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xr:revisionPtr revIDLastSave="0" documentId="8_{3612371E-C2A5-43FF-9949-878EC69DEAA3}" xr6:coauthVersionLast="47" xr6:coauthVersionMax="47" xr10:uidLastSave="{00000000-0000-0000-0000-000000000000}"/>
  <bookViews>
    <workbookView xWindow="0" yWindow="0" windowWidth="0" windowHeight="0" firstSheet="15" activeTab="3" xr2:uid="{00000000-000D-0000-FFFF-FFFF00000000}"/>
  </bookViews>
  <sheets>
    <sheet name="CountryCodes" sheetId="1" state="hidden" r:id="rId1"/>
    <sheet name="StateProvince" sheetId="2" state="hidden" r:id="rId2"/>
    <sheet name="Important_ReadME" sheetId="18" r:id="rId3"/>
    <sheet name="Data Dictionary" sheetId="4" r:id="rId4"/>
    <sheet name="Data Update Dictionary" sheetId="20" r:id="rId5"/>
    <sheet name="US Gov Agencies" sheetId="5" state="hidden" r:id="rId6"/>
    <sheet name="Cayuse Role Definitions" sheetId="6" state="hidden" r:id="rId7"/>
    <sheet name="People and Users Template" sheetId="7" r:id="rId8"/>
    <sheet name="Ad Hoc Teams Template" sheetId="8" r:id="rId9"/>
    <sheet name="Ad Hoc Team Assignments Templat" sheetId="9" r:id="rId10"/>
    <sheet name="External Organizations Template" sheetId="10" r:id="rId11"/>
    <sheet name="External Associations Template" sheetId="11" r:id="rId12"/>
    <sheet name="Org Units Template" sheetId="12" r:id="rId13"/>
    <sheet name="Internal Associations Template" sheetId="13" r:id="rId14"/>
    <sheet name="Fringe Rates Template" sheetId="14" r:id="rId15"/>
    <sheet name="Role Assignments Template" sheetId="15" r:id="rId16"/>
    <sheet name="Training Types Template" sheetId="16" r:id="rId17"/>
    <sheet name="Trainings &amp; Certifications Temp" sheetId="17" r:id="rId18"/>
    <sheet name="RawDataValues" sheetId="19"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1" roundtripDataSignature="AMtx7mhxXw5bcBOzIHw9qCF7mUleQ0tDJw=="/>
    </ext>
  </extLst>
</workbook>
</file>

<file path=xl/sharedStrings.xml><?xml version="1.0" encoding="utf-8"?>
<sst xmlns="http://schemas.openxmlformats.org/spreadsheetml/2006/main" count="2564" uniqueCount="955">
  <si>
    <t>Country</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</si>
  <si>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</si>
  <si>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</si>
  <si>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</si>
  <si>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</si>
  <si>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</si>
  <si>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</si>
  <si>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</si>
  <si>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</si>
  <si>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</si>
  <si>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</si>
  <si>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</si>
  <si>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</si>
  <si>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</si>
  <si>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</si>
  <si>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</si>
  <si>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</si>
  <si>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</si>
  <si>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</si>
  <si>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</si>
  <si>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</si>
  <si>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</si>
  <si>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</si>
  <si>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</si>
  <si>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</si>
  <si>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</si>
  <si>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</si>
  <si>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</si>
  <si>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"Bonaire, Sint Eustatius and Saba"</t>
  </si>
  <si>
    <t>Bosnia and Herzegovina</t>
  </si>
  <si>
    <t>Botswana</t>
  </si>
  <si>
    <t>Bouvet Island</t>
  </si>
  <si>
    <t>Brazil</t>
  </si>
  <si>
    <t>British Antarctic Territory</t>
  </si>
  <si>
    <t>British Indian Ocean Territory</t>
  </si>
  <si>
    <t>British Virgin Islands</t>
  </si>
  <si>
    <t>Brunei Darussalam</t>
  </si>
  <si>
    <t>Bulgaria</t>
  </si>
  <si>
    <t>Burkina Faso</t>
  </si>
  <si>
    <t>Burma</t>
  </si>
  <si>
    <t>Burundi</t>
  </si>
  <si>
    <t>Byelorussian SSR</t>
  </si>
  <si>
    <t>Cambodia</t>
  </si>
  <si>
    <t>Cameroon</t>
  </si>
  <si>
    <t>Canada</t>
  </si>
  <si>
    <t>Canton and Enderbury Islands</t>
  </si>
  <si>
    <t>Cape Verde</t>
  </si>
  <si>
    <t>Cayman Islands</t>
  </si>
  <si>
    <t>Central African Republic</t>
  </si>
  <si>
    <t>Chad</t>
  </si>
  <si>
    <t>Chile</t>
  </si>
  <si>
    <t>China</t>
  </si>
  <si>
    <t>Christmas Island</t>
  </si>
  <si>
    <t>Cocos (Keeling) Islands</t>
  </si>
  <si>
    <t>Colombia</t>
  </si>
  <si>
    <t>Comoros</t>
  </si>
  <si>
    <t>Congo (Brazzaville)</t>
  </si>
  <si>
    <t>"Congo, Democratic Republic of the"</t>
  </si>
  <si>
    <t>Cook Islands</t>
  </si>
  <si>
    <t>Costa Rica</t>
  </si>
  <si>
    <t>Croatia</t>
  </si>
  <si>
    <t>Cuba</t>
  </si>
  <si>
    <t>Curacao</t>
  </si>
  <si>
    <t>Cyprus</t>
  </si>
  <si>
    <t>Czechoslovakia</t>
  </si>
  <si>
    <t>Czech Republic</t>
  </si>
  <si>
    <t>Dahomey</t>
  </si>
  <si>
    <t>Denmark</t>
  </si>
  <si>
    <t>Djibouti</t>
  </si>
  <si>
    <t>Dominica</t>
  </si>
  <si>
    <t>Dominican Republic</t>
  </si>
  <si>
    <t>Dronning Maud Land</t>
  </si>
  <si>
    <t>East Timor</t>
  </si>
  <si>
    <t>Ecuador</t>
  </si>
  <si>
    <t>Egypt</t>
  </si>
  <si>
    <t>El Salvador</t>
  </si>
  <si>
    <t>Equatorial Guinea</t>
  </si>
  <si>
    <t>Eritrea</t>
  </si>
  <si>
    <t>Estonia</t>
  </si>
  <si>
    <t>Ethiopia</t>
  </si>
  <si>
    <t>Falkland Islands (Malvinas)</t>
  </si>
  <si>
    <t>Faroe Islands</t>
  </si>
  <si>
    <t>Fiji</t>
  </si>
  <si>
    <t>Finland</t>
  </si>
  <si>
    <t>France</t>
  </si>
  <si>
    <t>"France, Metropolitan"</t>
  </si>
  <si>
    <t>French Afar and Issas</t>
  </si>
  <si>
    <t>French Guiana</t>
  </si>
  <si>
    <t>French Polynesia</t>
  </si>
  <si>
    <t>French Southern and Antarctic Territories</t>
  </si>
  <si>
    <t>French Southern Territories</t>
  </si>
  <si>
    <t>Gabon</t>
  </si>
  <si>
    <t>Gambia</t>
  </si>
  <si>
    <t>Georgia</t>
  </si>
  <si>
    <t>German Democratic Republic</t>
  </si>
  <si>
    <t>Germany</t>
  </si>
  <si>
    <t>Ghana</t>
  </si>
  <si>
    <t>Gibraltar</t>
  </si>
  <si>
    <t>Gilbert and Ellice Islands</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</si>
  <si>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</si>
  <si>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</si>
  <si>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</si>
  <si>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</si>
  <si>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</si>
  <si>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</si>
  <si>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</si>
  <si>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</si>
  <si>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</si>
  <si>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</si>
  <si>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</si>
  <si>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</si>
  <si>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</si>
  <si>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</si>
  <si>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 Special Administrative Region of China"</t>
  </si>
  <si>
    <t>Hungary</t>
  </si>
  <si>
    <t>Iceland</t>
  </si>
  <si>
    <t>India</t>
  </si>
  <si>
    <t>Indonesia</t>
  </si>
  <si>
    <t>"Iran, Islamic Republic of"</t>
  </si>
  <si>
    <t>Iraq</t>
  </si>
  <si>
    <t>Ireland</t>
  </si>
  <si>
    <t>Isle of Man</t>
  </si>
  <si>
    <t>Israel</t>
  </si>
  <si>
    <t>Italy</t>
  </si>
  <si>
    <t>Ivory Coast</t>
  </si>
  <si>
    <t>Jamaica</t>
  </si>
  <si>
    <t>Japan</t>
  </si>
  <si>
    <t>Jersey</t>
  </si>
  <si>
    <t>Johnston Island</t>
  </si>
  <si>
    <t>Jordan</t>
  </si>
  <si>
    <t>Kazakhstan</t>
  </si>
  <si>
    <t>Kenya</t>
  </si>
  <si>
    <t>Kiribati</t>
  </si>
  <si>
    <t>"Korea, Democratic People's Republic of"</t>
  </si>
  <si>
    <t>"Korea, Republic of"</t>
  </si>
  <si>
    <t>Kosovo</t>
  </si>
  <si>
    <t>Kuwait</t>
  </si>
  <si>
    <t>Kyrgyzstan</t>
  </si>
  <si>
    <t>Lao PDR</t>
  </si>
  <si>
    <t>Latvia</t>
  </si>
  <si>
    <t>Lebanon</t>
  </si>
  <si>
    <t>Lesotho</t>
  </si>
  <si>
    <t>Liberia</t>
  </si>
  <si>
    <t>Libya</t>
  </si>
  <si>
    <t>Liechtenstein</t>
  </si>
  <si>
    <t>Lithuania</t>
  </si>
  <si>
    <t>Luxembourg</t>
  </si>
  <si>
    <t>"Macao, Special Administrative Region of China"</t>
  </si>
  <si>
    <t>"Macedonia, Republic of"</t>
  </si>
  <si>
    <t>Madagascar</t>
  </si>
  <si>
    <t>Malawi</t>
  </si>
  <si>
    <t>Malaysia</t>
  </si>
  <si>
    <t>Maldives</t>
  </si>
  <si>
    <t>Mali</t>
  </si>
  <si>
    <t>Malta</t>
  </si>
  <si>
    <t>Marshall Islands</t>
  </si>
  <si>
    <t>Martinique</t>
  </si>
  <si>
    <t>Mauritania</t>
  </si>
  <si>
    <t>Mauritius</t>
  </si>
  <si>
    <t>Mayotte</t>
  </si>
  <si>
    <t>Mexico</t>
  </si>
  <si>
    <t>"Micronesia, Federated States of"</t>
  </si>
  <si>
    <t>Midway Islands</t>
  </si>
  <si>
    <t>Moldova</t>
  </si>
  <si>
    <t>Monaco</t>
  </si>
  <si>
    <t>Mongolia</t>
  </si>
  <si>
    <t>Montenegro</t>
  </si>
  <si>
    <t>Montserrat</t>
  </si>
  <si>
    <t>Morocco</t>
  </si>
  <si>
    <t>Mozambique</t>
  </si>
  <si>
    <t>Myanmar</t>
  </si>
  <si>
    <t>Namibia</t>
  </si>
  <si>
    <t>Nauru</t>
  </si>
  <si>
    <t>Nepal</t>
  </si>
  <si>
    <t>Netherlands</t>
  </si>
  <si>
    <t>Netherlands Antilles</t>
  </si>
  <si>
    <t>Neutral Zone</t>
  </si>
  <si>
    <t>New Caledonia</t>
  </si>
  <si>
    <t>New Hebrides</t>
  </si>
  <si>
    <t>New Zealand</t>
  </si>
  <si>
    <t>Nicaragua</t>
  </si>
  <si>
    <t>Niger</t>
  </si>
  <si>
    <t>Nigeria</t>
  </si>
  <si>
    <t>Niue</t>
  </si>
  <si>
    <t>Norfolk Island</t>
  </si>
  <si>
    <t>Northern Mariana Islands</t>
  </si>
  <si>
    <t>Norway</t>
  </si>
  <si>
    <t>Oman</t>
  </si>
  <si>
    <t>"Pacific Islands, Trust Territory of the"</t>
  </si>
  <si>
    <t>Pakistan</t>
  </si>
  <si>
    <t>Palau</t>
  </si>
  <si>
    <t>"Palestinian Territory, Occupied"</t>
  </si>
  <si>
    <t>Panama</t>
  </si>
  <si>
    <t>Panama Canal Zone</t>
  </si>
  <si>
    <t>Papua New Guinea</t>
  </si>
  <si>
    <t>Paraguay</t>
  </si>
  <si>
    <t>Peru</t>
  </si>
  <si>
    <t>Philippines</t>
  </si>
  <si>
    <t>Pitcairn</t>
  </si>
  <si>
    <t>Poland</t>
  </si>
  <si>
    <t>Portugal</t>
  </si>
  <si>
    <t>Puerto Rico</t>
  </si>
  <si>
    <t>Qatar</t>
  </si>
  <si>
    <t>Reunion</t>
  </si>
  <si>
    <t>Romania</t>
  </si>
  <si>
    <t>Russian Federation</t>
  </si>
  <si>
    <t>Rwanda</t>
  </si>
  <si>
    <t>Saint Barthelemy</t>
  </si>
  <si>
    <t>Saint Helena</t>
  </si>
  <si>
    <t>Saint Kitts and Nevis</t>
  </si>
  <si>
    <t>Saint Lucia</t>
  </si>
  <si>
    <t>Saint-Martin (French part)</t>
  </si>
  <si>
    <t>Saint Pierre and Miquelon</t>
  </si>
  <si>
    <t>Saint Vincent and Grenadines</t>
  </si>
  <si>
    <t>Samoa</t>
  </si>
  <si>
    <t>San Marino</t>
  </si>
  <si>
    <t>Sao Tome and Principe</t>
  </si>
  <si>
    <t>Saudi Arabia</t>
  </si>
  <si>
    <t>Senegal</t>
  </si>
  <si>
    <t>Serbia</t>
  </si>
  <si>
    <t>Serbia and Montenegro</t>
  </si>
  <si>
    <t>Seychelles</t>
  </si>
  <si>
    <t>Sierra Leone</t>
  </si>
  <si>
    <t>Sikkim</t>
  </si>
  <si>
    <t>Singapore</t>
  </si>
  <si>
    <t>Sint Maarten (Dutch part)</t>
  </si>
  <si>
    <t>Slovakia</t>
  </si>
  <si>
    <t>Slovenia</t>
  </si>
  <si>
    <t>Solomon Islands</t>
  </si>
  <si>
    <t>Somalia</t>
  </si>
  <si>
    <t>South Africa</t>
  </si>
  <si>
    <t>Southern Rhodesia</t>
  </si>
  <si>
    <t>South Georgia and the South Sandwich Islands</t>
  </si>
  <si>
    <t>South Sudan</t>
  </si>
  <si>
    <t>Spain</t>
  </si>
  <si>
    <t>Sri Lanka</t>
  </si>
  <si>
    <t>Sudan</t>
  </si>
  <si>
    <t>Suriname</t>
  </si>
  <si>
    <t>Svalbard and Jan Mayen Islands</t>
  </si>
  <si>
    <t>Swaziland</t>
  </si>
  <si>
    <t>Sweden</t>
  </si>
  <si>
    <t>Switzerland</t>
  </si>
  <si>
    <t>Syrian Arab Republic (Syria)</t>
  </si>
  <si>
    <t>"Taiwan, Republic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</si>
  <si>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</si>
  <si>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</si>
  <si>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</si>
  <si>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</si>
  <si>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</si>
  <si>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</si>
  <si>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</si>
  <si>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</si>
  <si>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</si>
  <si>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</si>
  <si>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</si>
  <si>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</si>
  <si>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</si>
  <si>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</si>
  <si>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</si>
  <si>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</si>
  <si>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</si>
  <si>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</si>
  <si>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United States of America</t>
  </si>
  <si>
    <t>Upper Volta</t>
  </si>
  <si>
    <t>Uruguay</t>
  </si>
  <si>
    <t>U.S. Miscellaneous Pacific Islands</t>
  </si>
  <si>
    <t>USSR</t>
  </si>
  <si>
    <t>Uzbekistan</t>
  </si>
  <si>
    <t>Vanuatu</t>
  </si>
  <si>
    <t>Venezuela (Bolivarian Republic of)</t>
  </si>
  <si>
    <t>Viet Nam</t>
  </si>
  <si>
    <t>"Viet-Nam, Democratic Republic of"</t>
  </si>
  <si>
    <t>"Virgin Islands, US"</t>
  </si>
  <si>
    <t>Wake Island</t>
  </si>
  <si>
    <t>Wallis and Futuna Islands</t>
  </si>
  <si>
    <t>Western Sahara</t>
  </si>
  <si>
    <t>Yemen</t>
  </si>
  <si>
    <t>"Yemen, Democratic"</t>
  </si>
  <si>
    <t>Yugoslavia</t>
  </si>
  <si>
    <t>Zaire</t>
  </si>
  <si>
    <t>Zambia</t>
  </si>
  <si>
    <t>Zimbabwe</t>
  </si>
  <si>
    <t>State/Province</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</si>
  <si>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</si>
  <si>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</si>
  <si>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</si>
  <si>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</si>
  <si>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</si>
  <si>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</si>
  <si>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</si>
  <si>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</si>
  <si>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</si>
  <si>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</si>
  <si>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</si>
  <si>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</si>
  <si>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</si>
  <si>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Alabama</t>
  </si>
  <si>
    <t>Alaska</t>
  </si>
  <si>
    <t>Arizona</t>
  </si>
  <si>
    <t>Arkansas</t>
  </si>
  <si>
    <t>California</t>
  </si>
  <si>
    <t>Colorado</t>
  </si>
  <si>
    <t>Connecticut</t>
  </si>
  <si>
    <t>Delaware</t>
  </si>
  <si>
    <t>District of Columbia</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</si>
  <si>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</si>
  <si>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</si>
  <si>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</si>
  <si>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</si>
  <si>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</si>
  <si>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</si>
  <si>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</si>
  <si>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</si>
  <si>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</si>
  <si>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</si>
  <si>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</si>
  <si>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</si>
  <si>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</si>
  <si>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</si>
  <si>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</si>
  <si>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</si>
  <si>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</si>
  <si>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</si>
  <si>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</si>
  <si>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</si>
  <si>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</si>
  <si>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</si>
  <si>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</si>
  <si>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</si>
  <si>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</si>
  <si>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</si>
  <si>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</si>
  <si>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</si>
  <si>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</si>
  <si>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</si>
  <si>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</si>
  <si>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</si>
  <si>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</si>
  <si>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</si>
  <si>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</si>
  <si>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</si>
  <si>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</si>
  <si>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Virgin Islands, U.S.</t>
  </si>
  <si>
    <t>Washington</t>
  </si>
  <si>
    <t>West Virginia</t>
  </si>
  <si>
    <t>Wisconsin</t>
  </si>
  <si>
    <t>Wyoming</t>
  </si>
  <si>
    <t>Important Notes: Please Read</t>
  </si>
  <si>
    <t>Cayuse requests administrative data for the following sections of our applications in the following order:</t>
  </si>
  <si>
    <t>• People and Users</t>
  </si>
  <si>
    <t>• Ad Hoc Teams</t>
  </si>
  <si>
    <t>• Ad Hoc Team Assignments</t>
  </si>
  <si>
    <t>• External Organizations - should contain all current and potential sponsors, subrecipients, and organizations with whom your institution has worked with in the past. You will be able to add to the list in the future.</t>
  </si>
  <si>
    <t>• External Associations</t>
  </si>
  <si>
    <t>• Org Units - root institution, schools, campuses, departments, etc.</t>
  </si>
  <si>
    <t>• Internal Associations</t>
  </si>
  <si>
    <t>• Fringe Rates</t>
  </si>
  <si>
    <t>• Role Assignments - the Cayuse roles and permissions each user will have.</t>
  </si>
  <si>
    <t>• Training Types</t>
  </si>
  <si>
    <t>• Trainings &amp; Certifications</t>
  </si>
  <si>
    <t>Getting Started</t>
  </si>
  <si>
    <r>
      <t xml:space="preserve">1. Use the information in the </t>
    </r>
    <r>
      <rPr>
        <b/>
        <sz val="10"/>
        <color rgb="FF000000"/>
        <rFont val="Arial"/>
        <charset val="1"/>
      </rPr>
      <t xml:space="preserve">Data Dictionary </t>
    </r>
    <r>
      <rPr>
        <sz val="10"/>
        <color rgb="FF000000"/>
        <rFont val="Arial"/>
        <charset val="1"/>
      </rPr>
      <t xml:space="preserve">tab to fill out the </t>
    </r>
    <r>
      <rPr>
        <b/>
        <sz val="10"/>
        <color rgb="FF000000"/>
        <rFont val="Arial"/>
        <charset val="1"/>
      </rPr>
      <t>Template</t>
    </r>
    <r>
      <rPr>
        <sz val="10"/>
        <color rgb="FF000000"/>
        <rFont val="Arial"/>
        <charset val="1"/>
      </rPr>
      <t xml:space="preserve"> sheets (People, Ad Hoc Teams, etc - use the '&lt; &gt;' arrows next to tabs to scroll).</t>
    </r>
  </si>
  <si>
    <r>
      <t xml:space="preserve">2. Please review all columns in the </t>
    </r>
    <r>
      <rPr>
        <b/>
        <sz val="10"/>
        <color rgb="FF000000"/>
        <rFont val="Arial"/>
        <charset val="1"/>
      </rPr>
      <t>Data Dictionary</t>
    </r>
    <r>
      <rPr>
        <sz val="10"/>
        <color rgb="FF000000"/>
        <rFont val="Arial"/>
        <charset val="1"/>
      </rPr>
      <t xml:space="preserve"> to ensure information accuracy and a smooth upload.</t>
    </r>
  </si>
  <si>
    <t>3. Please ask questions! If you need additional guidance, your Cayuse implementation team is here for you.</t>
  </si>
  <si>
    <t>4. Once you send in your template for the initial data load, you will receive a validation report from your Implementation team with any errors; you will have an opportunity to correct any data.</t>
  </si>
  <si>
    <r>
      <t xml:space="preserve">5. The </t>
    </r>
    <r>
      <rPr>
        <b/>
        <sz val="10"/>
        <color rgb="FF000000"/>
        <rFont val="Arial"/>
        <charset val="1"/>
      </rPr>
      <t>Admin Bulk Load Template</t>
    </r>
    <r>
      <rPr>
        <sz val="10"/>
        <color rgb="FF000000"/>
        <rFont val="Arial"/>
        <charset val="1"/>
      </rPr>
      <t xml:space="preserve"> is used to populate your initial data into the Cayuse Platform during implementation as well as ongoing bulk updates through HR Connect.
The </t>
    </r>
    <r>
      <rPr>
        <b/>
        <sz val="10"/>
        <color rgb="FF000000"/>
        <rFont val="Arial"/>
        <charset val="1"/>
      </rPr>
      <t>Data Dictionary</t>
    </r>
    <r>
      <rPr>
        <sz val="10"/>
        <color rgb="FF000000"/>
        <rFont val="Arial"/>
        <charset val="1"/>
      </rPr>
      <t xml:space="preserve"> tab defines how the CSV files must be formatted for importing data into the Admin Module using the HR Connect APIs. We recommend providing data during the initial bulk load process and using the HR Connect API regularly help reduce duplicate data entry and improve data integrity for reporting.</t>
    </r>
    <r>
      <rPr>
        <b/>
        <sz val="10"/>
        <color rgb="FF000000"/>
        <rFont val="Arial"/>
        <charset val="1"/>
      </rPr>
      <t xml:space="preserve">
DO NOT</t>
    </r>
    <r>
      <rPr>
        <sz val="10"/>
        <color rgb="FF000000"/>
        <rFont val="Arial"/>
        <charset val="1"/>
      </rPr>
      <t xml:space="preserve"> rearrange any columns in the upload templates or your upload will not work properly. All columns are arranged in a set order, except for the People section.</t>
    </r>
  </si>
  <si>
    <t>Data Dictionary Page 1</t>
  </si>
  <si>
    <t>TAB NAME &gt; Column Header</t>
  </si>
  <si>
    <t>Required Field</t>
  </si>
  <si>
    <t>Must Be Unique</t>
  </si>
  <si>
    <t>Data Value</t>
  </si>
  <si>
    <t>Example</t>
  </si>
  <si>
    <t>Character Limit (including spaces)</t>
  </si>
  <si>
    <t>Considerations/Notes</t>
  </si>
  <si>
    <t>Location of Field</t>
  </si>
  <si>
    <t>Column Descriptions:</t>
  </si>
  <si>
    <t>This field is required on upload</t>
  </si>
  <si>
    <t>Entered data must be unique and cannot be duplicated</t>
  </si>
  <si>
    <t>Type of format used in field</t>
  </si>
  <si>
    <t>Maximum allowed characters in field</t>
  </si>
  <si>
    <t>If listed here, field is cross-referencing from a different section.</t>
  </si>
  <si>
    <t>Tab: PEOPLE and USERS</t>
  </si>
  <si>
    <r>
      <rPr>
        <sz val="10"/>
        <color rgb="FF000000"/>
        <rFont val="Arial"/>
      </rPr>
      <t xml:space="preserve">In this section, you can make non-required fields </t>
    </r>
    <r>
      <rPr>
        <i/>
        <sz val="10"/>
        <color rgb="FF000000"/>
        <rFont val="Arial"/>
      </rPr>
      <t>null</t>
    </r>
    <r>
      <rPr>
        <sz val="10"/>
        <color rgb="FF000000"/>
        <rFont val="Arial"/>
      </rPr>
      <t xml:space="preserve">. For example, if you previously uploaded a </t>
    </r>
    <r>
      <rPr>
        <i/>
        <sz val="10"/>
        <color rgb="FF000000"/>
        <rFont val="Arial"/>
      </rPr>
      <t>Suffix</t>
    </r>
    <r>
      <rPr>
        <sz val="10"/>
        <color rgb="FF000000"/>
        <rFont val="Arial"/>
      </rPr>
      <t xml:space="preserve"> of </t>
    </r>
    <r>
      <rPr>
        <i/>
        <sz val="10"/>
        <color rgb="FF000000"/>
        <rFont val="Arial"/>
      </rPr>
      <t>Sr.</t>
    </r>
    <r>
      <rPr>
        <sz val="10"/>
        <color rgb="FF000000"/>
        <rFont val="Arial"/>
      </rPr>
      <t xml:space="preserve"> and now want to remove it, re-upload the template with that field null/blank.</t>
    </r>
  </si>
  <si>
    <t>First Name</t>
  </si>
  <si>
    <t>✔</t>
  </si>
  <si>
    <t>Text</t>
  </si>
  <si>
    <t>Jane</t>
  </si>
  <si>
    <t>Middle Name</t>
  </si>
  <si>
    <t>Marie</t>
  </si>
  <si>
    <t>Last Name</t>
  </si>
  <si>
    <t>Smith</t>
  </si>
  <si>
    <t>Prefix</t>
  </si>
  <si>
    <t>Ms.</t>
  </si>
  <si>
    <t>Suffix</t>
  </si>
  <si>
    <t>Sr.</t>
  </si>
  <si>
    <t>Preferred Name</t>
  </si>
  <si>
    <t>Active</t>
  </si>
  <si>
    <t>Yes or No</t>
  </si>
  <si>
    <t>Must select from drop-down list options.</t>
  </si>
  <si>
    <t>Selecting YES will make this person searchable and able to be associated with new records, such as Internal Associations. 
Selecting NO will add this person record for historic purposes, but they will not be able to be added to new records.</t>
  </si>
  <si>
    <t>Employee ID</t>
  </si>
  <si>
    <t>AB12345678</t>
  </si>
  <si>
    <t>This should contain the employee id assigned by your institution and stored in your HR system. This field is required if you want to sync person profiles with your HR system using the HR Connect integration.</t>
  </si>
  <si>
    <t>Profile Types</t>
  </si>
  <si>
    <t>Academic
Committee Member
External
Faculty
Negotiator
Professional
Student
Researcher
Other</t>
  </si>
  <si>
    <t>Academic External Student</t>
  </si>
  <si>
    <t>Must select from drop-down list options. Multiple option selection is acceptable. See notes.</t>
  </si>
  <si>
    <t>While the list allows you to choose only one selection, additional options can be added by manually typing them after the first selection, separated by a space.</t>
  </si>
  <si>
    <t>Email</t>
  </si>
  <si>
    <t>Email Address</t>
  </si>
  <si>
    <t>jane.smith@university.edu</t>
  </si>
  <si>
    <t>Username</t>
  </si>
  <si>
    <t>jsmith1234</t>
  </si>
  <si>
    <t>If your institution will be integrating Cayuse Research Platform with your Identify Provider (SSO Integration), the username must match the user's institution credentials.</t>
  </si>
  <si>
    <t>NIH Commons ID</t>
  </si>
  <si>
    <t>NSF ID</t>
  </si>
  <si>
    <t>NASA NSPIRES ID</t>
  </si>
  <si>
    <t>ORCID ID</t>
  </si>
  <si>
    <t>1234-5678-9012-3456</t>
  </si>
  <si>
    <t>Degree Description</t>
  </si>
  <si>
    <t>MS in Molecular Biology</t>
  </si>
  <si>
    <t>Degree Year</t>
  </si>
  <si>
    <t>Numeric</t>
  </si>
  <si>
    <t>Must be 4-digit year between 1900 and 2100.</t>
  </si>
  <si>
    <t>Degree Qualifications</t>
  </si>
  <si>
    <t>Gender</t>
  </si>
  <si>
    <t>Link to Regional Demographics options</t>
  </si>
  <si>
    <t xml:space="preserve">Do_Not_Wish_To_Provide </t>
  </si>
  <si>
    <t xml:space="preserve">Please review Regional Demographics page prior to loading. Only load the options available for your region, otherwise you will get an error. </t>
  </si>
  <si>
    <t>Ethnicity</t>
  </si>
  <si>
    <t>Races</t>
  </si>
  <si>
    <t>Can enter multiple selections separated by space
Please review Regional Demographics page prior to loading. Only load the options available for your region, otherwise you will get an error.</t>
  </si>
  <si>
    <t>Disabilities</t>
  </si>
  <si>
    <t>Citizenship</t>
  </si>
  <si>
    <t>Home Phone</t>
  </si>
  <si>
    <t>555-555-5555</t>
  </si>
  <si>
    <t>Fax</t>
  </si>
  <si>
    <t>Street 1</t>
  </si>
  <si>
    <t>Campus Box 5</t>
  </si>
  <si>
    <t>Street 2</t>
  </si>
  <si>
    <t>123 University Drive</t>
  </si>
  <si>
    <t>Link to selection options</t>
  </si>
  <si>
    <t>County</t>
  </si>
  <si>
    <t>Multnomah</t>
  </si>
  <si>
    <t>City</t>
  </si>
  <si>
    <t>Portland</t>
  </si>
  <si>
    <t>Postal Code</t>
  </si>
  <si>
    <t>97214-1234</t>
  </si>
  <si>
    <t>Requires ZIP+4 for all submissions</t>
  </si>
  <si>
    <t>Emergency Contact</t>
  </si>
  <si>
    <t>Character maximum = 2,000</t>
  </si>
  <si>
    <t>Office Phone</t>
  </si>
  <si>
    <t>Pager</t>
  </si>
  <si>
    <t>Preferred Contact Method</t>
  </si>
  <si>
    <t>Mobile Phone</t>
  </si>
  <si>
    <t>Create Account</t>
  </si>
  <si>
    <t>Entering YES here will create an associated user account for this person. Entering NO here will add this as person without an associated user account. Typically you will enter NO if you are loading this person so that they appear on historical (or legacy) records only but you do not expect them to log in and use the system.</t>
  </si>
  <si>
    <t>User Active</t>
  </si>
  <si>
    <t>If User Active = YES and the Send Activation email is YES, send the email. If the User Active = NO and send activation is YES, we will not send the email. The User must be active in order to send the activation email. If the field is left blank the field will default to NO.</t>
  </si>
  <si>
    <t>Tab: AD HOC TEAMS</t>
  </si>
  <si>
    <t>Team</t>
  </si>
  <si>
    <t>IRB Review Team</t>
  </si>
  <si>
    <t>Description</t>
  </si>
  <si>
    <t>Tab: AD HOC TEAM ASSIGNMENTS</t>
  </si>
  <si>
    <t>Ad Hoc Teams are only used by the Sponsored Projects - Enterprise app. Only fill out this section if you are implementing that app.</t>
  </si>
  <si>
    <t>IACUC Review Team</t>
  </si>
  <si>
    <t>jsmith123</t>
  </si>
  <si>
    <t>People and Users tab &gt; Username</t>
  </si>
  <si>
    <t>Tab: EXTERNAL ORGANIZATIONS</t>
  </si>
  <si>
    <t>This list should contain all current and potential sponsors, subrecipients, and organizations with whom your institution has worked with in the past. You will always be able to add to this list, but creating a comprehensive list now will save a great deal of time and effort down the road.</t>
  </si>
  <si>
    <t>Name</t>
  </si>
  <si>
    <t>National Institute of Health</t>
  </si>
  <si>
    <t>Acronym</t>
  </si>
  <si>
    <t>NIH</t>
  </si>
  <si>
    <t>Primary Code</t>
  </si>
  <si>
    <t>A123NIH</t>
  </si>
  <si>
    <t>It is recommended that this code match the code used for this institution in your Finance system. This enables syncing of information between Cayuse Research Platform and your Finance system to update External Organizations and to facilitate the integration between the Sponsored Projects - Enterprise app and your Finance System.</t>
  </si>
  <si>
    <t>Secondary Code</t>
  </si>
  <si>
    <t>NIH-A12</t>
  </si>
  <si>
    <t>Set this to NO if you are loading this external organization only for historical reporting purposes but you do not want it to be selected when new records are created in the system. If the field is left blank the field will default to NO.</t>
  </si>
  <si>
    <t>Tab: EXTERNAL ASSOCIATIONS</t>
  </si>
  <si>
    <t>People: Username</t>
  </si>
  <si>
    <t>External Organization Primary Code</t>
  </si>
  <si>
    <t>Center for Creative Education</t>
  </si>
  <si>
    <t>External Organizations: Primary Code</t>
  </si>
  <si>
    <t>Person External Association Title</t>
  </si>
  <si>
    <t>In-School Program Coordinator</t>
  </si>
  <si>
    <t>Tab: ORG UNITS</t>
  </si>
  <si>
    <t>Short Name</t>
  </si>
  <si>
    <t>Bio Dept.</t>
  </si>
  <si>
    <t>ABC123</t>
  </si>
  <si>
    <t>It is highly recommended that the Primary Code entered here match the Unit Code assigned to this unit in your HR system. This is required if you will be using HR Connect to sync units with your HR System. For customers with SP Data Connect, the Data Connect report maps the parent unit using the Primary Code.</t>
  </si>
  <si>
    <t>BIO101</t>
  </si>
  <si>
    <t>Use this field if you have more than one external system that codes your organizational units differently. Use Primary Code to identify this unit in your HR System and Secondary Code to identify this unit in you Finance System, if different.</t>
  </si>
  <si>
    <t>Parent Unit Primary Code</t>
  </si>
  <si>
    <t>Your application will be loaded with what we refer to as a "Root Unit" that represents the highest level of your institution. Any units at the "top" of your hierarchy should reference this root unit as their parent unit.</t>
  </si>
  <si>
    <t>Org Units: Primary Code</t>
  </si>
  <si>
    <t>Set this to NO if you are loading this unit only for historical reporting purposes but you do not want it to be selected when new records are created in the system.</t>
  </si>
  <si>
    <t>Require Additional Review</t>
  </si>
  <si>
    <t>If "Yes" is selected, primary Unit Code must be entered in next column (Unit Required to Review).</t>
  </si>
  <si>
    <t>Unit Required to Review</t>
  </si>
  <si>
    <t>Enter primary Unit Code if "Yes" is selected for Require Additional Review column.</t>
  </si>
  <si>
    <t>Tab: INTERNAL ASSOCIATIONS</t>
  </si>
  <si>
    <t>*Only one of these is required</t>
  </si>
  <si>
    <t>If there's no Employee ID, please enter Username.</t>
  </si>
  <si>
    <t>Unit Primary Code</t>
  </si>
  <si>
    <t>Unit Name</t>
  </si>
  <si>
    <t>Biology Department</t>
  </si>
  <si>
    <t>The Unit name is not required or loaded into the application. This is here just for a human-eye cross check to make sure that, if needed, the unit code is accurate for the person listed.</t>
  </si>
  <si>
    <t>Org Units: Name</t>
  </si>
  <si>
    <t>Title</t>
  </si>
  <si>
    <t>Adjunct Faculty</t>
  </si>
  <si>
    <t>Primary Appointment</t>
  </si>
  <si>
    <t>If a person only has one appointment, that appointment is the Primary Appointment, set this flag to YES. If a person has multiple, or split, appointments, only one appointment may be set as the Primary Appointment, other appointments must have this field set to NO.</t>
  </si>
  <si>
    <t>US Government Agency</t>
  </si>
  <si>
    <t>Contact Email</t>
  </si>
  <si>
    <r>
      <t xml:space="preserve">*Email is required </t>
    </r>
    <r>
      <rPr>
        <b/>
        <i/>
        <sz val="10"/>
        <color rgb="FF000000"/>
        <rFont val="Arial"/>
      </rPr>
      <t>ONLY</t>
    </r>
    <r>
      <rPr>
        <b/>
        <sz val="10"/>
        <color rgb="FF000000"/>
        <rFont val="Arial"/>
      </rPr>
      <t xml:space="preserve"> if another Contact field is utilized.</t>
    </r>
  </si>
  <si>
    <t>Contact Office Phone</t>
  </si>
  <si>
    <t>Contact Mobile Phone</t>
  </si>
  <si>
    <t>Contact Pager</t>
  </si>
  <si>
    <t>Contact Fax</t>
  </si>
  <si>
    <t>Contact Preferred Contact Method</t>
  </si>
  <si>
    <t>Contact Street 1</t>
  </si>
  <si>
    <t>Contact Street 2</t>
  </si>
  <si>
    <t>Suite 200</t>
  </si>
  <si>
    <t>Contact County</t>
  </si>
  <si>
    <t>Contact Country</t>
  </si>
  <si>
    <t>Contact State/Province</t>
  </si>
  <si>
    <t>Contact City</t>
  </si>
  <si>
    <t>Contact Postal Code</t>
  </si>
  <si>
    <t>Contact Website</t>
  </si>
  <si>
    <t>www.example.com</t>
  </si>
  <si>
    <t>Performance Site Organization</t>
  </si>
  <si>
    <r>
      <rPr>
        <b/>
        <sz val="10"/>
        <color rgb="FF000000"/>
        <rFont val="Arial"/>
      </rPr>
      <t xml:space="preserve">*Email is required </t>
    </r>
    <r>
      <rPr>
        <b/>
        <i/>
        <sz val="10"/>
        <color rgb="FF000000"/>
        <rFont val="Arial"/>
      </rPr>
      <t>ONLY</t>
    </r>
    <r>
      <rPr>
        <b/>
        <sz val="10"/>
        <color rgb="FF000000"/>
        <rFont val="Arial"/>
      </rPr>
      <t xml:space="preserve"> if another Performance Site field is utilized.</t>
    </r>
  </si>
  <si>
    <t>Performance Site Active</t>
  </si>
  <si>
    <t>Performance Site DUNS</t>
  </si>
  <si>
    <r>
      <rPr>
        <sz val="10"/>
        <color rgb="FF000000"/>
        <rFont val="Arial"/>
      </rPr>
      <t xml:space="preserve">Must be either 9 </t>
    </r>
    <r>
      <rPr>
        <b/>
        <i/>
        <sz val="10"/>
        <color rgb="FF000000"/>
        <rFont val="Arial"/>
      </rPr>
      <t>or</t>
    </r>
    <r>
      <rPr>
        <sz val="10"/>
        <color rgb="FF000000"/>
        <rFont val="Arial"/>
      </rPr>
      <t xml:space="preserve"> 13 characters.</t>
    </r>
  </si>
  <si>
    <t>Performance Site Email</t>
  </si>
  <si>
    <t>name@site.com</t>
  </si>
  <si>
    <t>Performance Site Office Phone</t>
  </si>
  <si>
    <t>Performance Site Mobile Phone</t>
  </si>
  <si>
    <t>Performance Site Pager</t>
  </si>
  <si>
    <t>Performance Site Fax</t>
  </si>
  <si>
    <t>Performance Site Preferred Contact Method</t>
  </si>
  <si>
    <t>Performance Site Street 1</t>
  </si>
  <si>
    <t>123 Performance Site Drive</t>
  </si>
  <si>
    <t>Performance Site Street 2</t>
  </si>
  <si>
    <t>Performance Site County</t>
  </si>
  <si>
    <t>Performance Site Country</t>
  </si>
  <si>
    <t>Performance Site State/Province</t>
  </si>
  <si>
    <t>Performance Site City</t>
  </si>
  <si>
    <t>Performance Site Postal Code</t>
  </si>
  <si>
    <t>Performance Site Website</t>
  </si>
  <si>
    <t>Performance Site Congressional District</t>
  </si>
  <si>
    <t>OR-02</t>
  </si>
  <si>
    <t>Please use format 00-000 or AB-123</t>
  </si>
  <si>
    <t>Calendar Months</t>
  </si>
  <si>
    <t>Calendar Salary</t>
  </si>
  <si>
    <t>Numeric only</t>
  </si>
  <si>
    <t>55000.00</t>
  </si>
  <si>
    <t>Do not include dollar sign</t>
  </si>
  <si>
    <t>Academic Months</t>
  </si>
  <si>
    <t>Academic Salary</t>
  </si>
  <si>
    <t>40000.00</t>
  </si>
  <si>
    <t>Summer Months</t>
  </si>
  <si>
    <t>Summer Salary</t>
  </si>
  <si>
    <t>10000.00</t>
  </si>
  <si>
    <t>Principal Investigator</t>
  </si>
  <si>
    <t>YES here will put this user on the primary search list to autofill key personnel onto 424 Proposals</t>
  </si>
  <si>
    <t>Assistant</t>
  </si>
  <si>
    <t>Administration Official</t>
  </si>
  <si>
    <t>Signing Official</t>
  </si>
  <si>
    <t>Payee</t>
  </si>
  <si>
    <t>Start Date</t>
  </si>
  <si>
    <t>MM-DD-YYYY</t>
  </si>
  <si>
    <t>03-15-2025</t>
  </si>
  <si>
    <t>End Date</t>
  </si>
  <si>
    <t>Tab: FRINGE RATES</t>
  </si>
  <si>
    <t>Category</t>
  </si>
  <si>
    <t>Calendar Year Percent</t>
  </si>
  <si>
    <t>Numeric only - No symbols</t>
  </si>
  <si>
    <t>Enter either the numeric value of the percentage or the amount; do not enter both. DO NOT use symbols.</t>
  </si>
  <si>
    <t>Calendar Year Amount</t>
  </si>
  <si>
    <t>Academic Year Percent</t>
  </si>
  <si>
    <t>Academic Year Amount</t>
  </si>
  <si>
    <t>Summer Percent</t>
  </si>
  <si>
    <t>Summer Amount</t>
  </si>
  <si>
    <t>Tab: ROLE ASSIGNMENTS</t>
  </si>
  <si>
    <t>If one user should be assigned multiple roles, please list them on multiple rows, one role for each row.</t>
  </si>
  <si>
    <t>Role</t>
  </si>
  <si>
    <t>See list of Unit assignable roles.</t>
  </si>
  <si>
    <t xml:space="preserve">This is only required for Unit Assignable Roles. For example, SP Proposal Reviewer is a Unit assignable role. However, other roles that are NOT Unit Assignable must be left BLANK. For example, FM Business Administrator is not Unit assignable, therefore records will fail on attempted import.
</t>
  </si>
  <si>
    <t>Include All Sub Units</t>
  </si>
  <si>
    <t>This is only required for Unit Assignable Roles. For example, SP Proposal Reviewer is a Unit assignable role. However, other roles that are NOT Unit Assignable must be left BLANK. For example, FM Business Administrator is not Unit assignable, therefore records will fail on attempted import.</t>
  </si>
  <si>
    <t>Remove (this column is optional)</t>
  </si>
  <si>
    <r>
      <rPr>
        <sz val="10"/>
        <color rgb="FF000000"/>
        <rFont val="Arial"/>
      </rPr>
      <t xml:space="preserve">To remove role assignments during upload, use the </t>
    </r>
    <r>
      <rPr>
        <b/>
        <i/>
        <sz val="10"/>
        <color rgb="FF000000"/>
        <rFont val="Arial"/>
      </rPr>
      <t>optional</t>
    </r>
    <r>
      <rPr>
        <sz val="10"/>
        <color rgb="FF000000"/>
        <rFont val="Arial"/>
      </rPr>
      <t xml:space="preserve"> Column E:
• Select </t>
    </r>
    <r>
      <rPr>
        <b/>
        <sz val="10"/>
        <color rgb="FF000000"/>
        <rFont val="Arial"/>
      </rPr>
      <t>Yes</t>
    </r>
    <r>
      <rPr>
        <sz val="10"/>
        <color rgb="FF000000"/>
        <rFont val="Arial"/>
      </rPr>
      <t xml:space="preserve"> to remove the role assignment for that row.
• Select </t>
    </r>
    <r>
      <rPr>
        <b/>
        <sz val="10"/>
        <color rgb="FF000000"/>
        <rFont val="Arial"/>
      </rPr>
      <t>No</t>
    </r>
    <r>
      <rPr>
        <sz val="10"/>
        <color rgb="FF000000"/>
        <rFont val="Arial"/>
      </rPr>
      <t xml:space="preserve"> (or leave blank) if you do </t>
    </r>
    <r>
      <rPr>
        <i/>
        <sz val="10"/>
        <color rgb="FF000000"/>
        <rFont val="Arial"/>
      </rPr>
      <t>not</t>
    </r>
    <r>
      <rPr>
        <sz val="10"/>
        <color rgb="FF000000"/>
        <rFont val="Arial"/>
      </rPr>
      <t xml:space="preserve"> want to remove it.
</t>
    </r>
  </si>
  <si>
    <t>Tab: TRAINING TYPES</t>
  </si>
  <si>
    <t>Training Name</t>
  </si>
  <si>
    <t>Animal Handling 1</t>
  </si>
  <si>
    <t>Tab: TRAINING &amp; CERTIFICATIONS</t>
  </si>
  <si>
    <t>The combination of Training Name + Completion Date must be unique</t>
  </si>
  <si>
    <t>Training Types: Training Name</t>
  </si>
  <si>
    <t>Completion Date</t>
  </si>
  <si>
    <t>MM/DD/YYYY</t>
  </si>
  <si>
    <t>03/15/2025</t>
  </si>
  <si>
    <t>Completion Date must be on or before Expiration Date</t>
  </si>
  <si>
    <t>Expiration Date</t>
  </si>
  <si>
    <t>Expiration Date must be after Completion Date</t>
  </si>
  <si>
    <t>Template Name</t>
  </si>
  <si>
    <t>&lt;fileType&gt;</t>
  </si>
  <si>
    <t>Matching Field(s)</t>
  </si>
  <si>
    <t>Allow Blank/Null Value Updates on Non-required Fields</t>
  </si>
  <si>
    <t>People and Users</t>
  </si>
  <si>
    <t>user</t>
  </si>
  <si>
    <t xml:space="preserve">Employee ID </t>
  </si>
  <si>
    <t>Yes</t>
  </si>
  <si>
    <t>Ad Hoc Teams</t>
  </si>
  <si>
    <t>adhocteam</t>
  </si>
  <si>
    <t>Only initial loads are allowed, updates are not supported.</t>
  </si>
  <si>
    <t>No</t>
  </si>
  <si>
    <t>Ad Hoc Team Assignments</t>
  </si>
  <si>
    <t>adhocteamassignment</t>
  </si>
  <si>
    <t>External Organizations</t>
  </si>
  <si>
    <t>extorg</t>
  </si>
  <si>
    <t>External Associations</t>
  </si>
  <si>
    <t>externalaffiliation</t>
  </si>
  <si>
    <r>
      <t xml:space="preserve">Username </t>
    </r>
    <r>
      <rPr>
        <i/>
        <sz val="10"/>
        <color rgb="FF000000"/>
        <rFont val="Arial"/>
      </rPr>
      <t>or</t>
    </r>
    <r>
      <rPr>
        <sz val="10"/>
        <color rgb="FF000000"/>
        <rFont val="Arial"/>
      </rPr>
      <t xml:space="preserve"> Employee ID + External Organization Primary Code + External Association Title</t>
    </r>
  </si>
  <si>
    <t>Org Units</t>
  </si>
  <si>
    <t>unit</t>
  </si>
  <si>
    <t>Internal Associations</t>
  </si>
  <si>
    <t>affiliation</t>
  </si>
  <si>
    <t>• People matching: Username or Employee ID for updating the primary Internal Association
• Unit matching: Unit Primary Code</t>
  </si>
  <si>
    <t>Fringe Rates</t>
  </si>
  <si>
    <t>affiliationFringeRate</t>
  </si>
  <si>
    <t>Username or Employee ID + Unit Primary Code Title + Fringe Rate Category name</t>
  </si>
  <si>
    <t>Role Assignments</t>
  </si>
  <si>
    <t>role</t>
  </si>
  <si>
    <t>• Username
• If it is a Unit-Assignable role, the match for Unit is the Unit Primary Code</t>
  </si>
  <si>
    <t>Training Types</t>
  </si>
  <si>
    <t>trainingtype</t>
  </si>
  <si>
    <t>Trainings &amp; Certifications</t>
  </si>
  <si>
    <t>training</t>
  </si>
  <si>
    <t>Data Dictionary Page 2</t>
  </si>
  <si>
    <t>101: Agency for International Development</t>
  </si>
  <si>
    <t>102: Air Force Research Laboratory</t>
  </si>
  <si>
    <t>103: Army Research Laboratory</t>
  </si>
  <si>
    <t>104: Center for Disease Control and Prevention</t>
  </si>
  <si>
    <t>105: Coast Guard</t>
  </si>
  <si>
    <t>106: Customs Service</t>
  </si>
  <si>
    <t>107: Defense Advanced Research Projects Agency</t>
  </si>
  <si>
    <t>108: Department of Agriculture (USDA)</t>
  </si>
  <si>
    <t>109: Department of Commerce (DOC)</t>
  </si>
  <si>
    <t>110: Department of Defense (DOD)</t>
  </si>
  <si>
    <t>111: Department of Education (ED)</t>
  </si>
  <si>
    <t>112: Department of Energy (smith)</t>
  </si>
  <si>
    <t>113: Department of Health and Human Services (HHS)</t>
  </si>
  <si>
    <t>114: Department of Homeland Security (DHS)</t>
  </si>
  <si>
    <t>115: Department of Justice (DOJ)</t>
  </si>
  <si>
    <t>116: Department of State (DOS)</t>
  </si>
  <si>
    <t>117: Department of the Air Force</t>
  </si>
  <si>
    <t>118: Department of the Army</t>
  </si>
  <si>
    <t>119: Department of the Interior (DOI)</t>
  </si>
  <si>
    <t>120: Department of the Navy</t>
  </si>
  <si>
    <t>121: Department of Transportation (DOT)</t>
  </si>
  <si>
    <t>122: Department of Veterans Affairs (VA)</t>
  </si>
  <si>
    <t>123: Environmental Protection Agency (EPA)</t>
  </si>
  <si>
    <t>124: Federal Aviation Administration (FAA)</t>
  </si>
  <si>
    <t>125: Federal Emergency Management Agency (FEMA)</t>
  </si>
  <si>
    <t>126: Federal Maritime Commission</t>
  </si>
  <si>
    <t>127: Fish and Wildlife Service</t>
  </si>
  <si>
    <t>128: Forest Service</t>
  </si>
  <si>
    <t>129: NASA Ames Research Center</t>
  </si>
  <si>
    <t>130: NASA Dryden Flight Research Center</t>
  </si>
  <si>
    <t>131: NASA Glenn Research Center</t>
  </si>
  <si>
    <t>132: NASA Goddard Space Flight Center</t>
  </si>
  <si>
    <t>133: NASA Headquarters</t>
  </si>
  <si>
    <t>134: NASA Johnson Space Center</t>
  </si>
  <si>
    <t>135: NASA Kennedy Space Center</t>
  </si>
  <si>
    <t>136: NASA Langley Research Center</t>
  </si>
  <si>
    <t>137: NASA Marshall Space Flight Center</t>
  </si>
  <si>
    <t>138: NASA Stennis Space Center</t>
  </si>
  <si>
    <t>139: National Institute of Standards &amp;amp; Technology (NIST)</t>
  </si>
  <si>
    <t>140: National Institutes of Health (NIH)</t>
  </si>
  <si>
    <t>141: National Oceanic and Atmospheric Administration (NOAA)</t>
  </si>
  <si>
    <t>142: National Park Service</t>
  </si>
  <si>
    <t>143: National Science Foundation (NSF)</t>
  </si>
  <si>
    <t>144: Naval Observatory</t>
  </si>
  <si>
    <t>145: Naval Research Laboratory</t>
  </si>
  <si>
    <t>146: Other</t>
  </si>
  <si>
    <t>147: Smithsonian Institution</t>
  </si>
  <si>
    <t>148: United States Geological Survey (USGS)</t>
  </si>
  <si>
    <t>149: United States Marine Corps</t>
  </si>
  <si>
    <t>150: Walter Reed Army Institute Research</t>
  </si>
  <si>
    <t>Data Dictionary Page 3</t>
  </si>
  <si>
    <t>Definition and Permissions</t>
  </si>
  <si>
    <t>Cayuse Product User</t>
  </si>
  <si>
    <t>Can access the Cayuse landing page. Every active user should have this role.</t>
  </si>
  <si>
    <t>Cayuse 424 Pre-Award Admin</t>
  </si>
  <si>
    <t>Can access Cayuse 424 proposals based on permissions set the Institutional Preferences section of Cayuse 424.</t>
  </si>
  <si>
    <t>Cayuse 424 Read Only Reviewer</t>
  </si>
  <si>
    <t>Can access read-only versions of all proposals in Cayuse 424.</t>
  </si>
  <si>
    <t>Cayuse 424 Sys Admin</t>
  </si>
  <si>
    <r>
      <t xml:space="preserve">Maintains system settings in Cayuse 424 and is authorized to submit proposals to </t>
    </r>
    <r>
      <rPr>
        <u/>
        <sz val="10"/>
        <color rgb="FF1155CC"/>
        <rFont val="Arial"/>
      </rPr>
      <t>grants.gov</t>
    </r>
    <r>
      <rPr>
        <sz val="10"/>
        <color rgb="FF000000"/>
        <rFont val="Arial"/>
        <scheme val="minor"/>
      </rPr>
      <t>.</t>
    </r>
  </si>
  <si>
    <t>COI Disclosee</t>
  </si>
  <si>
    <t xml:space="preserve">Creates and submit disclosure forms from the user's Cayuse profile. </t>
  </si>
  <si>
    <t>COI Primary Reviewer</t>
  </si>
  <si>
    <t>Permissions are similar to COI Reviewer. First Reviewer to get Disclosure when using auto-assignment or when auto-assignment is set as you suggested.</t>
  </si>
  <si>
    <t>COI Reviewer</t>
  </si>
  <si>
    <t>Reviews disclosures within Cayuse COI.</t>
  </si>
  <si>
    <t>COI System Administrator</t>
  </si>
  <si>
    <t>Maintains system settings and form templates in Cayuse COI.</t>
  </si>
  <si>
    <t>IRB Analyst</t>
  </si>
  <si>
    <t xml:space="preserve">Manages submission routing and review in Cayuse IRB. User can create and manage templates. </t>
  </si>
  <si>
    <t>IRB System Administrator</t>
  </si>
  <si>
    <t>Maintains system settings and templates in Cayuse IRB.</t>
  </si>
  <si>
    <t>IRB User</t>
  </si>
  <si>
    <t>Can access Cayuse IRB. User can author individual records.</t>
  </si>
  <si>
    <t>RS Admin Administrator</t>
  </si>
  <si>
    <t xml:space="preserve">Maintains system settings within the Admin module on the Cayuse Platform. </t>
  </si>
  <si>
    <t>RS Admin Viewer</t>
  </si>
  <si>
    <t>Can access a read-only view of the Admin module on the Cayuse Platform.</t>
  </si>
  <si>
    <t>SP Proposal Administrator</t>
  </si>
  <si>
    <t xml:space="preserve">Manages proposal routing and review in Cayuse SP. User can move a proposal through the workflow. </t>
  </si>
  <si>
    <t>SP Proposal Reviewer</t>
  </si>
  <si>
    <r>
      <rPr>
        <sz val="10"/>
        <color theme="1"/>
        <rFont val="Arial"/>
      </rPr>
      <t xml:space="preserve">Reviews proposals within Cayuse SP. Permissions can be narrowed to specific units with the </t>
    </r>
    <r>
      <rPr>
        <b/>
        <sz val="10"/>
        <color theme="1"/>
        <rFont val="Arial"/>
      </rPr>
      <t>Unit</t>
    </r>
    <r>
      <rPr>
        <sz val="10"/>
        <color theme="1"/>
        <rFont val="Arial"/>
      </rPr>
      <t xml:space="preserve"> field.</t>
    </r>
  </si>
  <si>
    <t>SP Proposal Viewer</t>
  </si>
  <si>
    <r>
      <rPr>
        <sz val="10"/>
        <color theme="1"/>
        <rFont val="Arial"/>
      </rPr>
      <t xml:space="preserve">Can access read-only versions of all proposals in Cayuse SP. Permission can be narrowed to the </t>
    </r>
    <r>
      <rPr>
        <b/>
        <sz val="10"/>
        <color theme="1"/>
        <rFont val="Arial"/>
      </rPr>
      <t xml:space="preserve">Unit </t>
    </r>
    <r>
      <rPr>
        <sz val="10"/>
        <color theme="1"/>
        <rFont val="Arial"/>
      </rPr>
      <t>field.</t>
    </r>
  </si>
  <si>
    <t>SP System Administrator</t>
  </si>
  <si>
    <t>Maintains system settings and form templates in Cayuse SP.</t>
  </si>
  <si>
    <t>SP User</t>
  </si>
  <si>
    <t>Can access Cayuse SP. User can author individual records.</t>
  </si>
  <si>
    <t>State/Province/Territory</t>
  </si>
  <si>
    <t>Remove</t>
  </si>
  <si>
    <t>People</t>
  </si>
  <si>
    <t>Column Name</t>
  </si>
  <si>
    <t>Data Value Options</t>
  </si>
  <si>
    <t>Academic</t>
  </si>
  <si>
    <t>Male</t>
  </si>
  <si>
    <t>Hispanic</t>
  </si>
  <si>
    <t>American_Indian_Alaska_Native</t>
  </si>
  <si>
    <t>Hearing</t>
  </si>
  <si>
    <t>US_Citizen</t>
  </si>
  <si>
    <t>MobilePhone</t>
  </si>
  <si>
    <t>OfficePhone</t>
  </si>
  <si>
    <t>Animal Buyer Staff</t>
  </si>
  <si>
    <t>Committee_Member</t>
  </si>
  <si>
    <t>Female</t>
  </si>
  <si>
    <t>Not_Hispanic</t>
  </si>
  <si>
    <t>Asian</t>
  </si>
  <si>
    <t>Visual</t>
  </si>
  <si>
    <t>Other_Non_US_Citizen</t>
  </si>
  <si>
    <t>Animal Care Staff</t>
  </si>
  <si>
    <r>
      <rPr>
        <sz val="10"/>
        <color rgb="FF000000"/>
        <rFont val="Arial"/>
      </rPr>
      <t xml:space="preserve">Only choose values for </t>
    </r>
    <r>
      <rPr>
        <b/>
        <i/>
        <sz val="10"/>
        <color rgb="FF000000"/>
        <rFont val="Arial"/>
      </rPr>
      <t>your region</t>
    </r>
    <r>
      <rPr>
        <sz val="10"/>
        <color rgb="FF000000"/>
        <rFont val="Arial"/>
      </rPr>
      <t>.</t>
    </r>
  </si>
  <si>
    <t>External</t>
  </si>
  <si>
    <t>Agender</t>
  </si>
  <si>
    <t>Do_not_wish_to_provide</t>
  </si>
  <si>
    <t>Black_African_American</t>
  </si>
  <si>
    <t>Mobility_Orthopedic_Impairment</t>
  </si>
  <si>
    <t>Permanent_resident</t>
  </si>
  <si>
    <t>Animal Census Coordinator</t>
  </si>
  <si>
    <t>https://support.cayuse.com/hc/en-us/articles/19157212867603-Demographics-by-Region</t>
  </si>
  <si>
    <t>Faculty</t>
  </si>
  <si>
    <t>Cisgender</t>
  </si>
  <si>
    <t>Native_Hawaiian_Pacific_Islander</t>
  </si>
  <si>
    <t>Other</t>
  </si>
  <si>
    <t>Animal Facility Billing Contact</t>
  </si>
  <si>
    <t>Negotiator</t>
  </si>
  <si>
    <t>Transgender</t>
  </si>
  <si>
    <t>White</t>
  </si>
  <si>
    <t>None</t>
  </si>
  <si>
    <t>Australian_Citizen</t>
  </si>
  <si>
    <t>HomePhone</t>
  </si>
  <si>
    <t>Animal Facility Business Office Staff</t>
  </si>
  <si>
    <t>Professional</t>
  </si>
  <si>
    <t>Non-Binary</t>
  </si>
  <si>
    <t>Canadian_Citizen</t>
  </si>
  <si>
    <t>Animal Facility Diagnostic Lab</t>
  </si>
  <si>
    <t>Student</t>
  </si>
  <si>
    <t>Gender_Nonconforming</t>
  </si>
  <si>
    <t>Black</t>
  </si>
  <si>
    <t>Dexterity</t>
  </si>
  <si>
    <t>Singaporean_Citizen</t>
  </si>
  <si>
    <t>Australian Capital Territory</t>
  </si>
  <si>
    <t>Animal Facility Global Access</t>
  </si>
  <si>
    <t>Researcher</t>
  </si>
  <si>
    <t>Two_Spirit</t>
  </si>
  <si>
    <t>Two_or_More_Races</t>
  </si>
  <si>
    <t>Latino</t>
  </si>
  <si>
    <t>Cardiovascular</t>
  </si>
  <si>
    <t>British_citizenship</t>
  </si>
  <si>
    <t>Animal Facility I.T. Staff</t>
  </si>
  <si>
    <t>Human</t>
  </si>
  <si>
    <t>Middle_Eastern</t>
  </si>
  <si>
    <t>Psychiatric</t>
  </si>
  <si>
    <t>Animal Facility Staff Scheduler</t>
  </si>
  <si>
    <t>Indigenous_Australian</t>
  </si>
  <si>
    <t>Polynesian_or_Pacific_Islander</t>
  </si>
  <si>
    <t>Nervous_system</t>
  </si>
  <si>
    <t>Animal Facility Staff Veterinarians</t>
  </si>
  <si>
    <t>Another_Gender</t>
  </si>
  <si>
    <t>Indigenous_Canadian</t>
  </si>
  <si>
    <t>Mixed_or_multiple_groups</t>
  </si>
  <si>
    <t>Animal Facility Supervisor</t>
  </si>
  <si>
    <t>Indigenous_New_Zealander</t>
  </si>
  <si>
    <t>Animal Facility Unit Manager</t>
  </si>
  <si>
    <t>Animal Health Technician</t>
  </si>
  <si>
    <t>Animal Husbandry Staff</t>
  </si>
  <si>
    <t>Animal Oversight and Hazard Safety Researcher Accounting Staff</t>
  </si>
  <si>
    <t>Animal Oversight and Hazard Safety Researcher Staff Members</t>
  </si>
  <si>
    <t>Animal Oversight and Hazard Safety Training Coordinator</t>
  </si>
  <si>
    <t>Animal Oversight Committee Member</t>
  </si>
  <si>
    <t>Animal Oversight Office</t>
  </si>
  <si>
    <t>Animal Procurement 2.0</t>
  </si>
  <si>
    <t>Animal Receiving Technician</t>
  </si>
  <si>
    <t>Animal Research Grants &amp; Administration Staff</t>
  </si>
  <si>
    <t>Biosafety Officer</t>
  </si>
  <si>
    <t>Cayuse 424 Base User</t>
  </si>
  <si>
    <t>Cayuse 424 Link Viewer</t>
  </si>
  <si>
    <t>Cayuse Analytics Link Viewer</t>
  </si>
  <si>
    <t>Cayuse Animal Inventory Link Viewer</t>
  </si>
  <si>
    <t>Cayuse Animal Procurement Link Viewer</t>
  </si>
  <si>
    <t>Cayuse Billing Link Viewer</t>
  </si>
  <si>
    <t>Cayuse Grants Link Viewer</t>
  </si>
  <si>
    <t>Cayuse IACUC Link Viewer</t>
  </si>
  <si>
    <t>Cayuse IBC Link Viewer</t>
  </si>
  <si>
    <t>Cayuse IRB Link Viewer</t>
  </si>
  <si>
    <t>Cayuse Resource Scheduling Link Viewer</t>
  </si>
  <si>
    <t>Cayuse Service Charges Link Viewer</t>
  </si>
  <si>
    <t>New South Wales.</t>
  </si>
  <si>
    <t>Cayuse SP Link Viewer</t>
  </si>
  <si>
    <t>Cayuse Training Management Link Viewer</t>
  </si>
  <si>
    <t>Cayuse Veterinary Care Link Viewer</t>
  </si>
  <si>
    <t>Northern Territory.</t>
  </si>
  <si>
    <t>COI Templates Manager</t>
  </si>
  <si>
    <t>Effort Business Administrator</t>
  </si>
  <si>
    <t>Effort Central Manager</t>
  </si>
  <si>
    <t>Effort Certification Link Viewer</t>
  </si>
  <si>
    <t>Effort Global Admin</t>
  </si>
  <si>
    <t>Effort Other Limited User</t>
  </si>
  <si>
    <t>Effort Research Staff Member</t>
  </si>
  <si>
    <t>Effort Researcher</t>
  </si>
  <si>
    <t>Effort Unit Admin</t>
  </si>
  <si>
    <t>Effort Unit Supervisor</t>
  </si>
  <si>
    <t>Ethics Monitor Link Viewer</t>
  </si>
  <si>
    <t>Queensland.</t>
  </si>
  <si>
    <t>Financials Link Viewer</t>
  </si>
  <si>
    <t>FM Business Administrator</t>
  </si>
  <si>
    <t>FM Central Manager</t>
  </si>
  <si>
    <t>South Australia.</t>
  </si>
  <si>
    <t>FM Global Admin</t>
  </si>
  <si>
    <t>FM Other Limited User</t>
  </si>
  <si>
    <t>FM Research Staff Member</t>
  </si>
  <si>
    <t>Tasmania.</t>
  </si>
  <si>
    <t>FM Researcher</t>
  </si>
  <si>
    <t>FM Unit Admin</t>
  </si>
  <si>
    <t>FM Unit Supervisor</t>
  </si>
  <si>
    <t>Fund Manager API Access</t>
  </si>
  <si>
    <t>GEM Finance Team Administrator</t>
  </si>
  <si>
    <t>GEM Graduate School Manager</t>
  </si>
  <si>
    <t>Victoria.</t>
  </si>
  <si>
    <t>Grants Business Administrator</t>
  </si>
  <si>
    <t>Grants Central Manager</t>
  </si>
  <si>
    <t>Grants Global Admin</t>
  </si>
  <si>
    <t>Grants Other Limited User</t>
  </si>
  <si>
    <t>Grants Research Staff Member</t>
  </si>
  <si>
    <t>Western Australia.</t>
  </si>
  <si>
    <t>Grants Researcher</t>
  </si>
  <si>
    <t>Grants Unit Admin</t>
  </si>
  <si>
    <t>Grants Unit Supervisor</t>
  </si>
  <si>
    <t>Haplo Academic Staff</t>
  </si>
  <si>
    <t>Haplo Admin Staff</t>
  </si>
  <si>
    <t>Haplo Admissions administrator</t>
  </si>
  <si>
    <t>Haplo Applicant</t>
  </si>
  <si>
    <t>Haplo Classification Editor</t>
  </si>
  <si>
    <t>Haplo Data Preparer</t>
  </si>
  <si>
    <t>Haplo DProf Administrator</t>
  </si>
  <si>
    <t>Haplo DProf Coordinator</t>
  </si>
  <si>
    <t>Haplo ERA Manager</t>
  </si>
  <si>
    <t>Haplo Ethics auditing administrator</t>
  </si>
  <si>
    <t>Haplo Event Coordinator</t>
  </si>
  <si>
    <t>Haplo Examination Administrator</t>
  </si>
  <si>
    <t>Haplo External Researcher: Costing</t>
  </si>
  <si>
    <t>Haplo External Researcher: Ethics Monitor</t>
  </si>
  <si>
    <t>Haplo External Researcher: GEM</t>
  </si>
  <si>
    <t>Haplo External Researcher: Repository</t>
  </si>
  <si>
    <t>Haplo Fees administrator</t>
  </si>
  <si>
    <t>Haplo Graduate School administrator</t>
  </si>
  <si>
    <t>Haplo Graduate School administrator: Academic Progress</t>
  </si>
  <si>
    <t>Haplo Graduate School administrator: Candidature Management</t>
  </si>
  <si>
    <t>Haplo Graduate School administrator: Examinations</t>
  </si>
  <si>
    <t>Haplo Graduate School manager</t>
  </si>
  <si>
    <t xml:space="preserve">Haplo Head of Graduate School </t>
  </si>
  <si>
    <t>Haplo IT Support</t>
  </si>
  <si>
    <t>Haplo Library administrator</t>
  </si>
  <si>
    <t>Haplo Masters Coordinator</t>
  </si>
  <si>
    <t>Haplo Merge Objects</t>
  </si>
  <si>
    <t>Haplo PhD Coordinator</t>
  </si>
  <si>
    <t>Haplo Postgraduate Researcher</t>
  </si>
  <si>
    <t>Haplo Pro Vice-Chancellor for Research</t>
  </si>
  <si>
    <t>Haplo REF Manager</t>
  </si>
  <si>
    <t>Haplo Repository Editor</t>
  </si>
  <si>
    <t>Haplo Research Administrator</t>
  </si>
  <si>
    <t>Haplo Research Director</t>
  </si>
  <si>
    <t>Haplo Research Ethics Manager</t>
  </si>
  <si>
    <t>Haplo Researcher Profile Editor</t>
  </si>
  <si>
    <t>Haplo Scholarships administrator</t>
  </si>
  <si>
    <t>Haplo Senior Manager</t>
  </si>
  <si>
    <t>Haplo Systems Administrator</t>
  </si>
  <si>
    <t>Haplo Taught Student</t>
  </si>
  <si>
    <t>Haplo Training and Development Coordinator</t>
  </si>
  <si>
    <t>Haplo Unit Head</t>
  </si>
  <si>
    <t>Haplo Unit of Assessment Lead (UK)</t>
  </si>
  <si>
    <t>Haplo Visa administrator</t>
  </si>
  <si>
    <t>Hazard Safety Member</t>
  </si>
  <si>
    <t>Hazard Safety Occupational Health</t>
  </si>
  <si>
    <t>Hazard Safety Office</t>
  </si>
  <si>
    <t>HR Connect Administrator</t>
  </si>
  <si>
    <t>Human Ethics Analyst</t>
  </si>
  <si>
    <t>Human Ethics Board Member</t>
  </si>
  <si>
    <t>Human Ethics Org Approver</t>
  </si>
  <si>
    <t>Human Ethics System Administrator</t>
  </si>
  <si>
    <t>Human Ethics Templates Manager</t>
  </si>
  <si>
    <t>Human Ethics User</t>
  </si>
  <si>
    <t>Inventions Administrator</t>
  </si>
  <si>
    <t>Inventions Annuity Services Provider</t>
  </si>
  <si>
    <t>Inventions Clinical Research Unit</t>
  </si>
  <si>
    <t>Inventions College/Hospital/Lab Administrator</t>
  </si>
  <si>
    <t>Inventions College/Hospital/Lab User</t>
  </si>
  <si>
    <t>Inventions Department User</t>
  </si>
  <si>
    <t>Inventions Entrepreneur in Residence</t>
  </si>
  <si>
    <t>Inventions Financial Manager</t>
  </si>
  <si>
    <t>Inventions Individual User</t>
  </si>
  <si>
    <t>Inventions Legal Portal User</t>
  </si>
  <si>
    <t>Inventions License Office Agreement Manager</t>
  </si>
  <si>
    <t>Inventions License Office iEdison Manager</t>
  </si>
  <si>
    <t>Inventions License Office Marketing Manager</t>
  </si>
  <si>
    <t>Inventions License Office Patent &amp; Tech Manager</t>
  </si>
  <si>
    <t>Inventions Licensee</t>
  </si>
  <si>
    <t>Inventions Licensing Office Intern</t>
  </si>
  <si>
    <t>Inventions Licensing Officer</t>
  </si>
  <si>
    <t>Inventions Link Viewer</t>
  </si>
  <si>
    <t>Inventions Sponsored Programs Officer</t>
  </si>
  <si>
    <t>IRB Report Viewer</t>
  </si>
  <si>
    <t>Legacy Custom Roles</t>
  </si>
  <si>
    <t>PhD Manager Link Viewer</t>
  </si>
  <si>
    <t>Platform Forms Manager</t>
  </si>
  <si>
    <t>Repository Link Viewer</t>
  </si>
  <si>
    <t>Salary Access</t>
  </si>
  <si>
    <t>SP Award Administrator</t>
  </si>
  <si>
    <t>SP Award Editor</t>
  </si>
  <si>
    <t>SP Award Reviewer</t>
  </si>
  <si>
    <t>SP Award Viewer</t>
  </si>
  <si>
    <t>SP Proposal Editor</t>
  </si>
  <si>
    <t>SP Templates Manager</t>
  </si>
  <si>
    <t>Team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</si>
</sst>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3">
    <font>
      <sz val="10"/>
      <color rgb="FF000000"/>
      <name val="Arial"/>
      <scheme val="minor"/>
    </font>
    <font>
      <sz val="10"/>
      <color theme="1"/>
      <name val="Arial"/>
    </font>
    <font>
      <b/>
      <sz val="12"/>
      <color theme="1"/>
      <name val="Arial"/>
    </font>
    <font>
      <b/>
      <sz val="10"/>
      <color theme="1"/>
      <name val="Arial"/>
    </font>
    <font>
      <sz val="10"/>
      <color rgb="FF000000"/>
      <name val="Arial"/>
    </font>
    <font>
      <u/>
      <sz val="10"/>
      <color rgb="FF1155CC"/>
      <name val="Arial"/>
    </font>
    <font>
      <b/>
      <sz val="12"/>
      <color rgb="FF000000"/>
      <name val="Arial"/>
    </font>
    <font>
      <b/>
      <sz val="10"/>
      <color rgb="FF000000"/>
      <name val="Arial"/>
    </font>
    <font>
      <u/>
      <sz val="10"/>
      <color rgb="FF0000FF"/>
      <name val="Arial"/>
    </font>
    <font>
      <sz val="10"/>
      <color theme="1"/>
      <name val="Arial"/>
      <scheme val="minor"/>
    </font>
    <font>
      <u/>
      <sz val="10"/>
      <color theme="10"/>
      <name val="Arial"/>
      <scheme val="minor"/>
    </font>
    <font>
      <b/>
      <sz val="12"/>
      <color theme="1"/>
      <name val="Arial"/>
      <charset val="1"/>
    </font>
    <font>
      <sz val="10"/>
      <color theme="1"/>
      <name val="Arial"/>
      <charset val="1"/>
    </font>
    <font>
      <b/>
      <sz val="10"/>
      <color theme="1"/>
      <name val="Arial"/>
      <charset val="1"/>
    </font>
    <font>
      <sz val="10"/>
      <color rgb="FF000000"/>
      <name val="Arial"/>
      <charset val="1"/>
    </font>
    <font>
      <b/>
      <sz val="10"/>
      <color rgb="FF000000"/>
      <name val="Arial"/>
      <charset val="1"/>
    </font>
    <font>
      <b/>
      <sz val="10"/>
      <color rgb="FF000000"/>
      <name val="Arial"/>
      <scheme val="minor"/>
    </font>
    <font>
      <b/>
      <sz val="12"/>
      <color rgb="FF000000"/>
      <name val="Arial"/>
      <charset val="1"/>
    </font>
    <font>
      <sz val="12"/>
      <color rgb="FF000000"/>
      <name val="Arial"/>
      <scheme val="minor"/>
    </font>
    <font>
      <b/>
      <sz val="12"/>
      <color rgb="FF000000"/>
      <name val="Arial"/>
      <scheme val="minor"/>
    </font>
    <font>
      <i/>
      <sz val="10"/>
      <color rgb="FF000000"/>
      <name val="Arial"/>
    </font>
    <font>
      <sz val="10"/>
      <color rgb="FF172B4D"/>
      <name val="Arial"/>
      <scheme val="major"/>
    </font>
    <font>
      <b/>
      <i/>
      <sz val="10"/>
      <color rgb="FF000000"/>
      <name val="Arial"/>
    </font>
  </fonts>
  <fills count="13">
    <fill>
      <patternFill patternType="none"/>
    </fill>
    <fill>
      <patternFill patternType="gray125"/>
    </fill>
    <fill>
      <patternFill patternType="solid">
        <fgColor rgb="FFB7E1CD"/>
        <bgColor rgb="FFB7E1CD"/>
      </patternFill>
    </fill>
    <fill>
      <patternFill patternType="solid">
        <fgColor rgb="FFFFFFFF"/>
        <bgColor rgb="FFFFFFFF"/>
      </patternFill>
    </fill>
    <fill>
      <patternFill patternType="solid">
        <fgColor rgb="FFB7E1CD"/>
        <bgColor indexed="64"/>
      </patternFill>
    </fill>
    <fill>
      <patternFill patternType="solid">
        <fgColor rgb="FFFFFFFF"/>
        <bgColor indexed="64"/>
      </patternFill>
    </fill>
    <fill>
      <patternFill patternType="solid">
        <fgColor rgb="FFFFF2CC"/>
        <bgColor indexed="64"/>
      </patternFill>
    </fill>
    <fill>
      <patternFill patternType="solid">
        <fgColor rgb="FFEFEFEF"/>
        <bgColor indexed="64"/>
      </patternFill>
    </fill>
    <fill>
      <patternFill patternType="solid">
        <fgColor rgb="FFEDEDED"/>
        <bgColor indexed="64"/>
      </patternFill>
    </fill>
    <fill>
      <patternFill patternType="solid">
        <fgColor rgb="FFE7E6E6"/>
        <bgColor indexed="64"/>
      </patternFill>
    </fill>
    <fill>
      <patternFill patternType="solid">
        <fgColor rgb="FFCCCCCC"/>
        <bgColor indexed="64"/>
      </patternFill>
    </fill>
    <fill>
      <patternFill patternType="solid">
        <fgColor theme="0" tint="-4.9989318521683403E-2"/>
        <bgColor indexed="64"/>
      </patternFill>
    </fill>
    <fill>
      <patternFill patternType="solid">
        <fgColor theme="0"/>
        <bgColor indexed="64"/>
      </patternFill>
    </fill>
  </fills>
  <borders count="33">
    <border>
      <left/>
      <right/>
      <top/>
      <bottom/>
      <diagonal/>
    </border>
    <border>
      <left style="thin">
        <color rgb="FFCCCCCC"/>
      </left>
      <right style="thin">
        <color rgb="FF000000"/>
      </right>
      <top style="thin">
        <color rgb="FFCCCCCC"/>
      </top>
      <bottom style="thin">
        <color rgb="FF000000"/>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diagonal/>
    </border>
    <border>
      <left style="thin">
        <color rgb="FFCCCCCC"/>
      </left>
      <right style="thin">
        <color rgb="FFCCCCCC"/>
      </right>
      <top/>
      <bottom style="thin">
        <color rgb="FFCCCCCC"/>
      </bottom>
      <diagonal/>
    </border>
    <border>
      <left style="thin">
        <color rgb="FF000000"/>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000000"/>
      </bottom>
      <diagonal/>
    </border>
    <border>
      <left style="thin">
        <color rgb="FF000000"/>
      </left>
      <right style="thin">
        <color rgb="FFCCCCCC"/>
      </right>
      <top style="thin">
        <color rgb="FF000000"/>
      </top>
      <bottom style="thin">
        <color rgb="FFCCCCCC"/>
      </bottom>
      <diagonal/>
    </border>
    <border>
      <left style="thin">
        <color rgb="FFCCCCCC"/>
      </left>
      <right style="thin">
        <color rgb="FFCCCCCC"/>
      </right>
      <top style="thin">
        <color rgb="FF000000"/>
      </top>
      <bottom style="thin">
        <color rgb="FFCCCCCC"/>
      </bottom>
      <diagonal/>
    </border>
    <border>
      <left style="thin">
        <color rgb="FFCCCCCC"/>
      </left>
      <right style="thin">
        <color rgb="FF000000"/>
      </right>
      <top style="thin">
        <color rgb="FF000000"/>
      </top>
      <bottom style="thin">
        <color rgb="FFCCCCCC"/>
      </bottom>
      <diagonal/>
    </border>
    <border>
      <left style="medium">
        <color rgb="FF000000"/>
      </left>
      <right style="medium">
        <color rgb="FF000000"/>
      </right>
      <top style="medium">
        <color rgb="FF000000"/>
      </top>
      <bottom/>
      <diagonal/>
    </border>
    <border>
      <left style="thin">
        <color rgb="FF000000"/>
      </left>
      <right style="thin">
        <color rgb="FFCCCCCC"/>
      </right>
      <top style="thin">
        <color rgb="FF000000"/>
      </top>
      <bottom/>
      <diagonal/>
    </border>
    <border>
      <left style="thin">
        <color rgb="FFCCCCCC"/>
      </left>
      <right style="thin">
        <color rgb="FFCCCCCC"/>
      </right>
      <top style="thin">
        <color rgb="FF000000"/>
      </top>
      <bottom/>
      <diagonal/>
    </border>
    <border>
      <left style="thin">
        <color rgb="FFCCCCCC"/>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CCCCCC"/>
      </right>
      <top/>
      <bottom style="thin">
        <color rgb="FFCCCCCC"/>
      </bottom>
      <diagonal/>
    </border>
    <border>
      <left style="thin">
        <color rgb="FFCCCCCC"/>
      </left>
      <right style="thin">
        <color rgb="FF000000"/>
      </right>
      <top/>
      <bottom style="thin">
        <color rgb="FFCCCCCC"/>
      </bottom>
      <diagonal/>
    </border>
    <border>
      <left/>
      <right style="thin">
        <color rgb="FFCCCCCC"/>
      </right>
      <top style="thin">
        <color rgb="FFCCCCCC"/>
      </top>
      <bottom style="thin">
        <color rgb="FFCCCCCC"/>
      </bottom>
      <diagonal/>
    </border>
    <border>
      <left style="thin">
        <color rgb="FF000000"/>
      </left>
      <right style="thin">
        <color rgb="FFCCCCCC"/>
      </right>
      <top style="thin">
        <color rgb="FFCCCCCC"/>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CCCCCC"/>
      </bottom>
      <diagonal/>
    </border>
    <border>
      <left style="thin">
        <color rgb="FF000000"/>
      </left>
      <right style="thin">
        <color rgb="FF000000"/>
      </right>
      <top style="thin">
        <color rgb="FFCCCCCC"/>
      </top>
      <bottom style="thin">
        <color rgb="FF000000"/>
      </bottom>
      <diagonal/>
    </border>
    <border>
      <left style="thin">
        <color rgb="FFCCCCCC"/>
      </left>
      <right/>
      <top style="thin">
        <color rgb="FFCCCCCC"/>
      </top>
      <bottom style="thin">
        <color rgb="FFCCCCCC"/>
      </bottom>
      <diagonal/>
    </border>
    <border>
      <left style="thin">
        <color rgb="FFCCCCCC"/>
      </left>
      <right style="thin">
        <color rgb="FF000000"/>
      </right>
      <top/>
      <bottom/>
      <diagonal/>
    </border>
    <border>
      <left style="thin">
        <color rgb="FFCCCCCC"/>
      </left>
      <right style="thin">
        <color rgb="FF000000"/>
      </right>
      <top/>
      <bottom style="thin">
        <color rgb="FF000000"/>
      </bottom>
      <diagonal/>
    </border>
    <border>
      <left style="medium">
        <color rgb="FF000000"/>
      </left>
      <right style="medium">
        <color rgb="FF000000"/>
      </right>
      <top style="thin">
        <color rgb="FF000000"/>
      </top>
      <bottom style="thin">
        <color rgb="FFCCCCCC"/>
      </bottom>
      <diagonal/>
    </border>
    <border>
      <left style="medium">
        <color rgb="FF000000"/>
      </left>
      <right style="medium">
        <color rgb="FF000000"/>
      </right>
      <top style="thin">
        <color rgb="FFCCCCCC"/>
      </top>
      <bottom style="thin">
        <color rgb="FFCCCCCC"/>
      </bottom>
      <diagonal/>
    </border>
    <border>
      <left style="medium">
        <color rgb="FF000000"/>
      </left>
      <right style="medium">
        <color rgb="FF000000"/>
      </right>
      <top style="thin">
        <color rgb="FFCCCCCC"/>
      </top>
      <bottom style="thick">
        <color rgb="FF000000"/>
      </bottom>
      <diagonal/>
    </border>
    <border>
      <left style="medium">
        <color rgb="FF000000"/>
      </left>
      <right style="medium">
        <color rgb="FF000000"/>
      </right>
      <top style="thin">
        <color rgb="FFCCCCCC"/>
      </top>
      <bottom style="medium">
        <color rgb="FF000000"/>
      </bottom>
      <diagonal/>
    </border>
    <border>
      <left style="thin">
        <color rgb="FFCCCCCC"/>
      </left>
      <right/>
      <top style="thin">
        <color rgb="FFCCCCCC"/>
      </top>
      <bottom style="thin">
        <color rgb="FF000000"/>
      </bottom>
      <diagonal/>
    </border>
  </borders>
  <cellStyleXfs count="2">
    <xf numFmtId="0" fontId="0" fillId="0" borderId="0"/>
    <xf numFmtId="0" fontId="10" fillId="0" borderId="0" applyNumberFormat="0" applyFill="0" applyBorder="0" applyAlignment="0" applyProtection="0"/>
  </cellStyleXfs>
  <cellXfs count="159">
    <xf numFmtId="0" fontId="0" fillId="0" borderId="0" xfId="0"/>
    <xf numFmtId="0" fontId="1" fillId="0" borderId="0" xfId="0" applyFont="1" applyAlignment="1">
      <alignment wrapText="1"/>
    </xf>
    <xf numFmtId="0" fontId="1" fillId="0" borderId="0" xfId="0" applyFont="1"/>
    <xf numFmtId="0" fontId="6" fillId="2" borderId="0" xfId="0" applyFont="1" applyFill="1"/>
    <xf numFmtId="0" fontId="7" fillId="2" borderId="0" xfId="0" applyFont="1" applyFill="1"/>
    <xf numFmtId="0" fontId="9" fillId="0" borderId="0" xfId="0" applyFont="1"/>
    <xf numFmtId="49" fontId="9" fillId="0" borderId="0" xfId="0" applyNumberFormat="1" applyFont="1"/>
    <xf numFmtId="164" fontId="9" fillId="0" borderId="0" xfId="0" applyNumberFormat="1" applyFont="1"/>
    <xf numFmtId="0" fontId="3" fillId="0" borderId="0" xfId="0" applyFont="1"/>
    <xf numFmtId="49" fontId="3" fillId="0" borderId="0" xfId="0" applyNumberFormat="1" applyFont="1"/>
    <xf numFmtId="0" fontId="0" fillId="0" borderId="0" xfId="0" applyAlignment="1">
      <alignment vertical="top"/>
    </xf>
    <xf numFmtId="0" fontId="0" fillId="0" borderId="0" xfId="0" applyAlignment="1">
      <alignment vertical="top" wrapText="1"/>
    </xf>
    <xf numFmtId="0" fontId="10" fillId="0" borderId="0" xfId="1" applyAlignment="1">
      <alignment vertical="top" wrapText="1"/>
    </xf>
    <xf numFmtId="0" fontId="4" fillId="0" borderId="0" xfId="0" applyFont="1"/>
    <xf numFmtId="0" fontId="6" fillId="2" borderId="0" xfId="0" applyFont="1" applyFill="1" applyAlignment="1">
      <alignment vertical="top" wrapText="1"/>
    </xf>
    <xf numFmtId="0" fontId="7" fillId="2" borderId="0" xfId="0" applyFont="1" applyFill="1" applyAlignment="1">
      <alignment vertical="top" wrapText="1"/>
    </xf>
    <xf numFmtId="0" fontId="7" fillId="0" borderId="0" xfId="0" applyFont="1" applyAlignment="1">
      <alignment vertical="top" wrapText="1"/>
    </xf>
    <xf numFmtId="0" fontId="3" fillId="0" borderId="0" xfId="0" applyFont="1" applyAlignment="1">
      <alignment vertical="top" wrapText="1"/>
    </xf>
    <xf numFmtId="0" fontId="4" fillId="3" borderId="0" xfId="0" applyFont="1" applyFill="1" applyAlignment="1">
      <alignment vertical="top" wrapText="1"/>
    </xf>
    <xf numFmtId="0" fontId="1" fillId="0" borderId="0" xfId="0" applyFont="1" applyAlignment="1">
      <alignment vertical="top" wrapText="1"/>
    </xf>
    <xf numFmtId="0" fontId="8" fillId="0" borderId="0" xfId="0" applyFont="1" applyAlignment="1">
      <alignment vertical="top" wrapText="1"/>
    </xf>
    <xf numFmtId="0" fontId="7" fillId="9" borderId="0" xfId="0" applyFont="1" applyFill="1" applyAlignment="1">
      <alignment vertical="top" wrapText="1"/>
    </xf>
    <xf numFmtId="0" fontId="3" fillId="9" borderId="0" xfId="0" applyFont="1" applyFill="1" applyAlignment="1">
      <alignment vertical="top" wrapText="1"/>
    </xf>
    <xf numFmtId="0" fontId="2" fillId="2" borderId="0" xfId="0" applyFont="1" applyFill="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xf>
    <xf numFmtId="0" fontId="1" fillId="0" borderId="0" xfId="0" applyFont="1" applyAlignment="1">
      <alignment horizontal="left" vertical="top"/>
    </xf>
    <xf numFmtId="0" fontId="17" fillId="8" borderId="12" xfId="0" applyFont="1" applyFill="1" applyBorder="1" applyAlignment="1">
      <alignment vertical="top" wrapText="1"/>
    </xf>
    <xf numFmtId="0" fontId="0" fillId="0" borderId="0" xfId="0" applyAlignment="1">
      <alignment vertical="center"/>
    </xf>
    <xf numFmtId="0" fontId="13" fillId="6" borderId="2" xfId="0" applyFont="1" applyFill="1" applyBorder="1" applyAlignment="1">
      <alignment vertical="center" wrapText="1" readingOrder="1"/>
    </xf>
    <xf numFmtId="0" fontId="12" fillId="6" borderId="3" xfId="0" applyFont="1" applyFill="1" applyBorder="1" applyAlignment="1">
      <alignment vertical="center" readingOrder="1"/>
    </xf>
    <xf numFmtId="0" fontId="12" fillId="6" borderId="3" xfId="0" applyFont="1" applyFill="1" applyBorder="1" applyAlignment="1">
      <alignment vertical="center" wrapText="1" readingOrder="1"/>
    </xf>
    <xf numFmtId="0" fontId="12" fillId="6" borderId="4" xfId="0" applyFont="1" applyFill="1" applyBorder="1" applyAlignment="1">
      <alignment vertical="center" readingOrder="1"/>
    </xf>
    <xf numFmtId="0" fontId="12" fillId="7" borderId="2" xfId="0" applyFont="1" applyFill="1" applyBorder="1" applyAlignment="1">
      <alignment vertical="center" wrapText="1" readingOrder="1"/>
    </xf>
    <xf numFmtId="0" fontId="13" fillId="7" borderId="3" xfId="0" applyFont="1" applyFill="1" applyBorder="1" applyAlignment="1">
      <alignment vertical="center" wrapText="1" readingOrder="1"/>
    </xf>
    <xf numFmtId="0" fontId="12" fillId="7" borderId="3" xfId="0" applyFont="1" applyFill="1" applyBorder="1" applyAlignment="1">
      <alignment vertical="center" readingOrder="1"/>
    </xf>
    <xf numFmtId="0" fontId="12" fillId="7" borderId="3" xfId="0" applyFont="1" applyFill="1" applyBorder="1" applyAlignment="1">
      <alignment vertical="center" wrapText="1" readingOrder="1"/>
    </xf>
    <xf numFmtId="0" fontId="12" fillId="7" borderId="4" xfId="0" applyFont="1" applyFill="1" applyBorder="1" applyAlignment="1">
      <alignment vertical="center" readingOrder="1"/>
    </xf>
    <xf numFmtId="0" fontId="13" fillId="7" borderId="4" xfId="0" applyFont="1" applyFill="1" applyBorder="1" applyAlignment="1">
      <alignment vertical="center" wrapText="1" readingOrder="1"/>
    </xf>
    <xf numFmtId="0" fontId="10" fillId="7" borderId="3" xfId="1" applyFill="1" applyBorder="1" applyAlignment="1">
      <alignment vertical="center" wrapText="1" readingOrder="1"/>
    </xf>
    <xf numFmtId="0" fontId="14" fillId="7" borderId="3" xfId="0" applyFont="1" applyFill="1" applyBorder="1" applyAlignment="1">
      <alignment vertical="center" wrapText="1" readingOrder="1"/>
    </xf>
    <xf numFmtId="0" fontId="12" fillId="7" borderId="2" xfId="0" applyFont="1" applyFill="1" applyBorder="1" applyAlignment="1">
      <alignment vertical="center" readingOrder="1"/>
    </xf>
    <xf numFmtId="0" fontId="12" fillId="7" borderId="4" xfId="0" applyFont="1" applyFill="1" applyBorder="1" applyAlignment="1">
      <alignment vertical="center" wrapText="1" readingOrder="1"/>
    </xf>
    <xf numFmtId="0" fontId="15" fillId="7" borderId="3" xfId="0" applyFont="1" applyFill="1" applyBorder="1" applyAlignment="1">
      <alignment vertical="center" wrapText="1" readingOrder="1"/>
    </xf>
    <xf numFmtId="0" fontId="12" fillId="0" borderId="2" xfId="0" applyFont="1" applyBorder="1" applyAlignment="1">
      <alignment vertical="center" readingOrder="1"/>
    </xf>
    <xf numFmtId="0" fontId="12" fillId="0" borderId="3" xfId="0" applyFont="1" applyBorder="1" applyAlignment="1">
      <alignment vertical="center" readingOrder="1"/>
    </xf>
    <xf numFmtId="0" fontId="12" fillId="0" borderId="3" xfId="0" applyFont="1" applyBorder="1" applyAlignment="1">
      <alignment vertical="center" wrapText="1" readingOrder="1"/>
    </xf>
    <xf numFmtId="0" fontId="12" fillId="0" borderId="4" xfId="0" applyFont="1" applyBorder="1" applyAlignment="1">
      <alignment vertical="center" readingOrder="1"/>
    </xf>
    <xf numFmtId="0" fontId="12" fillId="0" borderId="7" xfId="0" applyFont="1" applyBorder="1" applyAlignment="1">
      <alignment vertical="center" readingOrder="1"/>
    </xf>
    <xf numFmtId="0" fontId="12" fillId="0" borderId="8" xfId="0" applyFont="1" applyBorder="1" applyAlignment="1">
      <alignment vertical="center" readingOrder="1"/>
    </xf>
    <xf numFmtId="0" fontId="12" fillId="0" borderId="8" xfId="0" applyFont="1" applyBorder="1" applyAlignment="1">
      <alignment vertical="center" wrapText="1" readingOrder="1"/>
    </xf>
    <xf numFmtId="0" fontId="12" fillId="0" borderId="1" xfId="0" applyFont="1" applyBorder="1" applyAlignment="1">
      <alignment vertical="center" readingOrder="1"/>
    </xf>
    <xf numFmtId="0" fontId="0" fillId="0" borderId="0" xfId="0" applyAlignment="1">
      <alignment vertical="center" wrapText="1"/>
    </xf>
    <xf numFmtId="0" fontId="17" fillId="4" borderId="9" xfId="0" applyFont="1" applyFill="1" applyBorder="1" applyAlignment="1">
      <alignment vertical="top" readingOrder="1"/>
    </xf>
    <xf numFmtId="0" fontId="15" fillId="4" borderId="10" xfId="0" applyFont="1" applyFill="1" applyBorder="1" applyAlignment="1">
      <alignment vertical="top" readingOrder="1"/>
    </xf>
    <xf numFmtId="0" fontId="15" fillId="4" borderId="11" xfId="0" applyFont="1" applyFill="1" applyBorder="1" applyAlignment="1">
      <alignment vertical="top" readingOrder="1"/>
    </xf>
    <xf numFmtId="0" fontId="16" fillId="0" borderId="0" xfId="0" applyFont="1" applyAlignment="1">
      <alignment vertical="top"/>
    </xf>
    <xf numFmtId="0" fontId="17" fillId="10" borderId="2" xfId="0" applyFont="1" applyFill="1" applyBorder="1" applyAlignment="1">
      <alignment vertical="top" readingOrder="1"/>
    </xf>
    <xf numFmtId="0" fontId="15" fillId="10" borderId="3" xfId="0" applyFont="1" applyFill="1" applyBorder="1" applyAlignment="1">
      <alignment vertical="top" readingOrder="1"/>
    </xf>
    <xf numFmtId="0" fontId="15" fillId="10" borderId="4" xfId="0" applyFont="1" applyFill="1" applyBorder="1" applyAlignment="1">
      <alignment vertical="top" readingOrder="1"/>
    </xf>
    <xf numFmtId="0" fontId="17" fillId="7" borderId="2" xfId="0" applyFont="1" applyFill="1" applyBorder="1" applyAlignment="1">
      <alignment vertical="top" readingOrder="1"/>
    </xf>
    <xf numFmtId="0" fontId="14" fillId="0" borderId="3" xfId="0" applyFont="1" applyBorder="1" applyAlignment="1">
      <alignment vertical="top" readingOrder="1"/>
    </xf>
    <xf numFmtId="0" fontId="14" fillId="0" borderId="3" xfId="0" applyFont="1" applyBorder="1" applyAlignment="1">
      <alignment vertical="top" wrapText="1" readingOrder="1"/>
    </xf>
    <xf numFmtId="0" fontId="14" fillId="0" borderId="4" xfId="0" applyFont="1" applyBorder="1" applyAlignment="1">
      <alignment vertical="top" readingOrder="1"/>
    </xf>
    <xf numFmtId="0" fontId="14" fillId="7" borderId="2" xfId="0" applyFont="1" applyFill="1" applyBorder="1" applyAlignment="1">
      <alignment vertical="top" readingOrder="1"/>
    </xf>
    <xf numFmtId="0" fontId="14" fillId="7" borderId="7" xfId="0" applyFont="1" applyFill="1" applyBorder="1" applyAlignment="1">
      <alignment vertical="top" readingOrder="1"/>
    </xf>
    <xf numFmtId="0" fontId="14" fillId="0" borderId="8" xfId="0" applyFont="1" applyBorder="1" applyAlignment="1">
      <alignment vertical="top" readingOrder="1"/>
    </xf>
    <xf numFmtId="0" fontId="14" fillId="0" borderId="1" xfId="0" applyFont="1" applyBorder="1" applyAlignment="1">
      <alignment vertical="top" readingOrder="1"/>
    </xf>
    <xf numFmtId="0" fontId="18" fillId="0" borderId="0" xfId="0" applyFont="1" applyAlignment="1">
      <alignment vertical="top"/>
    </xf>
    <xf numFmtId="0" fontId="16" fillId="0" borderId="0" xfId="0" applyFont="1"/>
    <xf numFmtId="0" fontId="4" fillId="7" borderId="3" xfId="0" applyFont="1" applyFill="1" applyBorder="1" applyAlignment="1">
      <alignment vertical="top" wrapText="1" readingOrder="1"/>
    </xf>
    <xf numFmtId="0" fontId="10" fillId="0" borderId="0" xfId="1"/>
    <xf numFmtId="0" fontId="12" fillId="7" borderId="3" xfId="0" applyFont="1" applyFill="1" applyBorder="1" applyAlignment="1">
      <alignment horizontal="left" vertical="center" readingOrder="1"/>
    </xf>
    <xf numFmtId="0" fontId="12" fillId="6" borderId="3" xfId="0" applyFont="1" applyFill="1" applyBorder="1" applyAlignment="1">
      <alignment horizontal="left" vertical="center" readingOrder="1"/>
    </xf>
    <xf numFmtId="0" fontId="12" fillId="7" borderId="3" xfId="0" applyFont="1" applyFill="1" applyBorder="1" applyAlignment="1">
      <alignment horizontal="left" vertical="center" wrapText="1" readingOrder="1"/>
    </xf>
    <xf numFmtId="3" fontId="12" fillId="7" borderId="3" xfId="0" applyNumberFormat="1" applyFont="1" applyFill="1" applyBorder="1" applyAlignment="1">
      <alignment horizontal="left" vertical="center" readingOrder="1"/>
    </xf>
    <xf numFmtId="3" fontId="12" fillId="7" borderId="3" xfId="0" applyNumberFormat="1" applyFont="1" applyFill="1" applyBorder="1" applyAlignment="1">
      <alignment horizontal="left" vertical="center" wrapText="1" readingOrder="1"/>
    </xf>
    <xf numFmtId="0" fontId="12" fillId="7" borderId="5" xfId="0" applyFont="1" applyFill="1" applyBorder="1" applyAlignment="1">
      <alignment horizontal="left" vertical="center" wrapText="1" readingOrder="1"/>
    </xf>
    <xf numFmtId="0" fontId="12" fillId="7" borderId="6" xfId="0" applyFont="1" applyFill="1" applyBorder="1" applyAlignment="1">
      <alignment horizontal="left" vertical="center" wrapText="1" readingOrder="1"/>
    </xf>
    <xf numFmtId="14" fontId="12" fillId="7" borderId="3" xfId="0" applyNumberFormat="1" applyFont="1" applyFill="1" applyBorder="1" applyAlignment="1">
      <alignment horizontal="left" vertical="center" wrapText="1" readingOrder="1"/>
    </xf>
    <xf numFmtId="0" fontId="12" fillId="0" borderId="3" xfId="0" applyFont="1" applyBorder="1" applyAlignment="1">
      <alignment horizontal="left" vertical="center" readingOrder="1"/>
    </xf>
    <xf numFmtId="0" fontId="12" fillId="0" borderId="8" xfId="0" applyFont="1" applyBorder="1" applyAlignment="1">
      <alignment horizontal="left" vertical="center" readingOrder="1"/>
    </xf>
    <xf numFmtId="0" fontId="0" fillId="0" borderId="0" xfId="0" applyAlignment="1">
      <alignment horizontal="left" vertical="center"/>
    </xf>
    <xf numFmtId="0" fontId="12" fillId="7" borderId="2" xfId="0" applyFont="1" applyFill="1" applyBorder="1" applyAlignment="1">
      <alignment horizontal="left" vertical="center" wrapText="1" readingOrder="1"/>
    </xf>
    <xf numFmtId="0" fontId="12" fillId="7" borderId="4" xfId="0" applyFont="1" applyFill="1" applyBorder="1" applyAlignment="1">
      <alignment horizontal="left" vertical="center" readingOrder="1"/>
    </xf>
    <xf numFmtId="0" fontId="12" fillId="5" borderId="16" xfId="0" applyFont="1" applyFill="1" applyBorder="1" applyAlignment="1">
      <alignment horizontal="left" vertical="top" wrapText="1" readingOrder="1"/>
    </xf>
    <xf numFmtId="0" fontId="0" fillId="5" borderId="16" xfId="0" applyFill="1" applyBorder="1" applyAlignment="1">
      <alignment horizontal="left" vertical="top"/>
    </xf>
    <xf numFmtId="0" fontId="13" fillId="6" borderId="17" xfId="0" applyFont="1" applyFill="1" applyBorder="1" applyAlignment="1">
      <alignment vertical="center" wrapText="1" readingOrder="1"/>
    </xf>
    <xf numFmtId="0" fontId="12" fillId="6" borderId="6" xfId="0" applyFont="1" applyFill="1" applyBorder="1" applyAlignment="1">
      <alignment vertical="center" readingOrder="1"/>
    </xf>
    <xf numFmtId="0" fontId="12" fillId="6" borderId="6" xfId="0" applyFont="1" applyFill="1" applyBorder="1" applyAlignment="1">
      <alignment horizontal="left" vertical="center" readingOrder="1"/>
    </xf>
    <xf numFmtId="0" fontId="12" fillId="6" borderId="18" xfId="0" applyFont="1" applyFill="1" applyBorder="1" applyAlignment="1">
      <alignment vertical="center" readingOrder="1"/>
    </xf>
    <xf numFmtId="0" fontId="7" fillId="7" borderId="3" xfId="0" applyFont="1" applyFill="1" applyBorder="1" applyAlignment="1">
      <alignment horizontal="left" vertical="center" wrapText="1" readingOrder="1"/>
    </xf>
    <xf numFmtId="0" fontId="11" fillId="5" borderId="16" xfId="0" applyFont="1" applyFill="1" applyBorder="1" applyAlignment="1">
      <alignment horizontal="left" vertical="top" wrapText="1" readingOrder="1"/>
    </xf>
    <xf numFmtId="0" fontId="11" fillId="0" borderId="16" xfId="0" applyFont="1" applyBorder="1" applyAlignment="1">
      <alignment horizontal="left" vertical="top" wrapText="1" readingOrder="1"/>
    </xf>
    <xf numFmtId="0" fontId="19" fillId="0" borderId="16" xfId="0" applyFont="1" applyBorder="1" applyAlignment="1">
      <alignment horizontal="left" vertical="top"/>
    </xf>
    <xf numFmtId="0" fontId="0" fillId="0" borderId="0" xfId="0" applyAlignment="1">
      <alignment horizontal="left" vertical="top"/>
    </xf>
    <xf numFmtId="0" fontId="4" fillId="0" borderId="0" xfId="0" applyFont="1" applyAlignment="1">
      <alignment wrapText="1"/>
    </xf>
    <xf numFmtId="0" fontId="6" fillId="4" borderId="0" xfId="0" applyFont="1" applyFill="1"/>
    <xf numFmtId="0" fontId="6" fillId="4" borderId="0" xfId="0" applyFont="1" applyFill="1" applyAlignment="1">
      <alignment wrapText="1"/>
    </xf>
    <xf numFmtId="0" fontId="19" fillId="4" borderId="0" xfId="0" applyFont="1" applyFill="1"/>
    <xf numFmtId="0" fontId="11" fillId="4" borderId="13" xfId="0" applyFont="1" applyFill="1" applyBorder="1" applyAlignment="1">
      <alignment vertical="center" wrapText="1" readingOrder="1"/>
    </xf>
    <xf numFmtId="0" fontId="12" fillId="4" borderId="14" xfId="0" applyFont="1" applyFill="1" applyBorder="1" applyAlignment="1">
      <alignment vertical="center" readingOrder="1"/>
    </xf>
    <xf numFmtId="0" fontId="12" fillId="4" borderId="14" xfId="0" applyFont="1" applyFill="1" applyBorder="1" applyAlignment="1">
      <alignment horizontal="left" vertical="center" readingOrder="1"/>
    </xf>
    <xf numFmtId="0" fontId="12" fillId="4" borderId="14" xfId="0" applyFont="1" applyFill="1" applyBorder="1" applyAlignment="1">
      <alignment vertical="center" wrapText="1" readingOrder="1"/>
    </xf>
    <xf numFmtId="0" fontId="12" fillId="4" borderId="15" xfId="0" applyFont="1" applyFill="1" applyBorder="1" applyAlignment="1">
      <alignment vertical="center" readingOrder="1"/>
    </xf>
    <xf numFmtId="0" fontId="0" fillId="4" borderId="0" xfId="0" applyFill="1" applyAlignment="1">
      <alignment vertical="center"/>
    </xf>
    <xf numFmtId="0" fontId="4" fillId="6" borderId="6" xfId="0" applyFont="1" applyFill="1" applyBorder="1" applyAlignment="1">
      <alignment horizontal="left" vertical="center" wrapText="1" readingOrder="1"/>
    </xf>
    <xf numFmtId="0" fontId="12" fillId="7" borderId="19" xfId="0" applyFont="1" applyFill="1" applyBorder="1" applyAlignment="1">
      <alignment vertical="center" readingOrder="1"/>
    </xf>
    <xf numFmtId="0" fontId="12" fillId="6" borderId="5" xfId="0" applyFont="1" applyFill="1" applyBorder="1" applyAlignment="1">
      <alignment vertical="center" readingOrder="1"/>
    </xf>
    <xf numFmtId="0" fontId="13" fillId="7" borderId="6" xfId="0" applyFont="1" applyFill="1" applyBorder="1" applyAlignment="1">
      <alignment vertical="center" wrapText="1" readingOrder="1"/>
    </xf>
    <xf numFmtId="0" fontId="13" fillId="6" borderId="20" xfId="0" applyFont="1" applyFill="1" applyBorder="1" applyAlignment="1">
      <alignment vertical="center" wrapText="1" readingOrder="1"/>
    </xf>
    <xf numFmtId="0" fontId="12" fillId="7" borderId="17" xfId="0" applyFont="1" applyFill="1" applyBorder="1" applyAlignment="1">
      <alignment vertical="center" readingOrder="1"/>
    </xf>
    <xf numFmtId="0" fontId="12" fillId="7" borderId="23" xfId="0" applyFont="1" applyFill="1" applyBorder="1" applyAlignment="1">
      <alignment vertical="center" readingOrder="1"/>
    </xf>
    <xf numFmtId="0" fontId="12" fillId="7" borderId="24" xfId="0" applyFont="1" applyFill="1" applyBorder="1" applyAlignment="1">
      <alignment vertical="center" readingOrder="1"/>
    </xf>
    <xf numFmtId="0" fontId="10" fillId="11" borderId="3" xfId="1" applyFill="1" applyBorder="1" applyAlignment="1">
      <alignment vertical="top" wrapText="1" readingOrder="1"/>
    </xf>
    <xf numFmtId="0" fontId="14" fillId="0" borderId="25" xfId="0" applyFont="1" applyBorder="1" applyAlignment="1">
      <alignment vertical="top" readingOrder="1"/>
    </xf>
    <xf numFmtId="0" fontId="14" fillId="0" borderId="19" xfId="0" applyFont="1" applyBorder="1" applyAlignment="1">
      <alignment vertical="top" readingOrder="1"/>
    </xf>
    <xf numFmtId="0" fontId="15" fillId="10" borderId="5" xfId="0" applyFont="1" applyFill="1" applyBorder="1" applyAlignment="1">
      <alignment vertical="top" readingOrder="1"/>
    </xf>
    <xf numFmtId="0" fontId="14" fillId="0" borderId="6" xfId="0" applyFont="1" applyBorder="1" applyAlignment="1">
      <alignment vertical="top" readingOrder="1"/>
    </xf>
    <xf numFmtId="0" fontId="21" fillId="0" borderId="0" xfId="0" applyFont="1"/>
    <xf numFmtId="0" fontId="9" fillId="11" borderId="3" xfId="1" applyFont="1" applyFill="1" applyBorder="1" applyAlignment="1">
      <alignment vertical="top" wrapText="1" readingOrder="1"/>
    </xf>
    <xf numFmtId="0" fontId="12" fillId="7" borderId="9" xfId="0" applyFont="1" applyFill="1" applyBorder="1" applyAlignment="1">
      <alignment vertical="center" readingOrder="1"/>
    </xf>
    <xf numFmtId="0" fontId="12" fillId="7" borderId="7" xfId="0" applyFont="1" applyFill="1" applyBorder="1" applyAlignment="1">
      <alignment vertical="center" wrapText="1" readingOrder="1"/>
    </xf>
    <xf numFmtId="0" fontId="12" fillId="7" borderId="20" xfId="0" applyFont="1" applyFill="1" applyBorder="1" applyAlignment="1">
      <alignment vertical="center" readingOrder="1"/>
    </xf>
    <xf numFmtId="0" fontId="12" fillId="7" borderId="5" xfId="0" applyFont="1" applyFill="1" applyBorder="1" applyAlignment="1">
      <alignment vertical="center" readingOrder="1"/>
    </xf>
    <xf numFmtId="0" fontId="12" fillId="7" borderId="17" xfId="0" applyFont="1" applyFill="1" applyBorder="1" applyAlignment="1">
      <alignment vertical="center" wrapText="1" readingOrder="1"/>
    </xf>
    <xf numFmtId="0" fontId="12" fillId="7" borderId="6" xfId="0" applyFont="1" applyFill="1" applyBorder="1" applyAlignment="1">
      <alignment vertical="center" readingOrder="1"/>
    </xf>
    <xf numFmtId="0" fontId="12" fillId="7" borderId="9" xfId="0" applyFont="1" applyFill="1" applyBorder="1" applyAlignment="1">
      <alignment vertical="center" wrapText="1" readingOrder="1"/>
    </xf>
    <xf numFmtId="0" fontId="12" fillId="7" borderId="20" xfId="0" applyFont="1" applyFill="1" applyBorder="1" applyAlignment="1">
      <alignment vertical="center" wrapText="1" readingOrder="1"/>
    </xf>
    <xf numFmtId="0" fontId="4" fillId="7" borderId="3" xfId="0" applyFont="1" applyFill="1" applyBorder="1" applyAlignment="1">
      <alignment horizontal="left" vertical="center" wrapText="1" readingOrder="1"/>
    </xf>
    <xf numFmtId="0" fontId="10" fillId="7" borderId="2" xfId="1" applyFill="1" applyBorder="1" applyAlignment="1">
      <alignment vertical="top" readingOrder="1"/>
    </xf>
    <xf numFmtId="0" fontId="4" fillId="7" borderId="2" xfId="0" applyFont="1" applyFill="1" applyBorder="1" applyAlignment="1">
      <alignment vertical="top" readingOrder="1"/>
    </xf>
    <xf numFmtId="49" fontId="12" fillId="7" borderId="3" xfId="0" applyNumberFormat="1" applyFont="1" applyFill="1" applyBorder="1" applyAlignment="1">
      <alignment horizontal="left" vertical="center" wrapText="1" readingOrder="1"/>
    </xf>
    <xf numFmtId="49" fontId="12" fillId="0" borderId="3" xfId="0" applyNumberFormat="1" applyFont="1" applyBorder="1" applyAlignment="1">
      <alignment horizontal="left" vertical="center" readingOrder="1"/>
    </xf>
    <xf numFmtId="0" fontId="13" fillId="7" borderId="5" xfId="0" applyFont="1" applyFill="1" applyBorder="1" applyAlignment="1">
      <alignment vertical="center" wrapText="1" readingOrder="1"/>
    </xf>
    <xf numFmtId="0" fontId="14" fillId="12" borderId="0" xfId="0" applyFont="1" applyFill="1" applyAlignment="1">
      <alignment wrapText="1" readingOrder="1"/>
    </xf>
    <xf numFmtId="0" fontId="4" fillId="12" borderId="0" xfId="0" applyFont="1" applyFill="1" applyAlignment="1">
      <alignment wrapText="1" readingOrder="1"/>
    </xf>
    <xf numFmtId="0" fontId="11" fillId="4" borderId="12" xfId="0" applyFont="1" applyFill="1" applyBorder="1" applyAlignment="1">
      <alignment vertical="top" wrapText="1" readingOrder="1"/>
    </xf>
    <xf numFmtId="0" fontId="14" fillId="12" borderId="28" xfId="0" applyFont="1" applyFill="1" applyBorder="1" applyAlignment="1">
      <alignment wrapText="1" readingOrder="1"/>
    </xf>
    <xf numFmtId="0" fontId="14" fillId="0" borderId="29" xfId="0" applyFont="1" applyBorder="1" applyAlignment="1">
      <alignment wrapText="1" readingOrder="1"/>
    </xf>
    <xf numFmtId="0" fontId="14" fillId="0" borderId="30" xfId="0" applyFont="1" applyBorder="1" applyAlignment="1">
      <alignment readingOrder="1"/>
    </xf>
    <xf numFmtId="0" fontId="17" fillId="8" borderId="29" xfId="0" applyFont="1" applyFill="1" applyBorder="1" applyAlignment="1">
      <alignment wrapText="1" readingOrder="1"/>
    </xf>
    <xf numFmtId="0" fontId="14" fillId="0" borderId="29" xfId="0" applyFont="1" applyBorder="1" applyAlignment="1">
      <alignment readingOrder="1"/>
    </xf>
    <xf numFmtId="0" fontId="14" fillId="12" borderId="29" xfId="0" applyFont="1" applyFill="1" applyBorder="1" applyAlignment="1">
      <alignment wrapText="1" readingOrder="1"/>
    </xf>
    <xf numFmtId="0" fontId="14" fillId="12" borderId="31" xfId="0" applyFont="1" applyFill="1" applyBorder="1" applyAlignment="1">
      <alignment wrapText="1" readingOrder="1"/>
    </xf>
    <xf numFmtId="0" fontId="10" fillId="11" borderId="3" xfId="1" applyFill="1" applyBorder="1" applyAlignment="1">
      <alignment wrapText="1" readingOrder="1"/>
    </xf>
    <xf numFmtId="0" fontId="14" fillId="11" borderId="19" xfId="0" applyFont="1" applyFill="1" applyBorder="1" applyAlignment="1">
      <alignment readingOrder="1"/>
    </xf>
    <xf numFmtId="0" fontId="14" fillId="11" borderId="19" xfId="0" applyFont="1" applyFill="1" applyBorder="1" applyAlignment="1">
      <alignment wrapText="1" readingOrder="1"/>
    </xf>
    <xf numFmtId="0" fontId="14" fillId="11" borderId="3" xfId="0" applyFont="1" applyFill="1" applyBorder="1" applyAlignment="1">
      <alignment horizontal="left" wrapText="1" readingOrder="1"/>
    </xf>
    <xf numFmtId="0" fontId="14" fillId="11" borderId="6" xfId="0" applyFont="1" applyFill="1" applyBorder="1" applyAlignment="1">
      <alignment horizontal="left" wrapText="1" readingOrder="1"/>
    </xf>
    <xf numFmtId="0" fontId="15" fillId="10" borderId="25" xfId="0" applyFont="1" applyFill="1" applyBorder="1" applyAlignment="1">
      <alignment vertical="top" readingOrder="1"/>
    </xf>
    <xf numFmtId="0" fontId="14" fillId="0" borderId="32" xfId="0" applyFont="1" applyBorder="1" applyAlignment="1">
      <alignment vertical="top" readingOrder="1"/>
    </xf>
    <xf numFmtId="0" fontId="14" fillId="7" borderId="5" xfId="0" applyFont="1" applyFill="1" applyBorder="1" applyAlignment="1">
      <alignment vertical="center" wrapText="1" readingOrder="1"/>
    </xf>
    <xf numFmtId="0" fontId="14" fillId="7" borderId="6" xfId="0" applyFont="1" applyFill="1" applyBorder="1" applyAlignment="1">
      <alignment vertical="center" wrapText="1" readingOrder="1"/>
    </xf>
    <xf numFmtId="0" fontId="13" fillId="7" borderId="21" xfId="0" applyFont="1" applyFill="1" applyBorder="1" applyAlignment="1">
      <alignment horizontal="center" vertical="center" wrapText="1" readingOrder="1"/>
    </xf>
    <xf numFmtId="0" fontId="13" fillId="7" borderId="22"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 fillId="7" borderId="26" xfId="0" applyFont="1" applyFill="1" applyBorder="1" applyAlignment="1">
      <alignment horizontal="center" vertical="center" wrapText="1" readingOrder="1"/>
    </xf>
    <xf numFmtId="0" fontId="7" fillId="7" borderId="27" xfId="0" applyFont="1" applyFill="1" applyBorder="1" applyAlignment="1">
      <alignment horizontal="center" vertical="center" wrapText="1" readingOrder="1"/>
    </xf>
  </cellXfs>
  <cellStyles count="2">
    <cellStyle name="Hyperlink" xfId="1" builtinId="8"/>
    <cellStyle name="Normal" xfId="0" builtinId="0"/>
  </cellStyles>
  <dxfs count="1">
    <dxf>
      <fill>
        <patternFill patternType="solid">
          <fgColor rgb="FFB7E1CD"/>
          <bgColor rgb="FFB7E1CD"/>
        </patternFill>
      </fill>
    </dxf>
  </dxfs>
  <tableStyles count="0" defaultTableStyle="TableStyleMedium2" defaultPivotStyle="PivotStyleLight16"/>
  <colors>
    <mruColors>
      <color rgb="FFB7E1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9.xml.rels><?xml version="1.0" encoding="UTF-8" standalone="yes"?>
<Relationships xmlns="http://schemas.openxmlformats.org/package/2006/relationships"><Relationship Id="rId1" Type="http://schemas.openxmlformats.org/officeDocument/2006/relationships/hyperlink" Target="https://support.cayuse.com/hc/en-us/articles/19157212867603-Demographics-by-Region"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ayusecorp-my.sharepoint.com/:x:/g/personal/emily_yeomans_cayuse_com/EVRKNMo5xcxGtSNGI1qvoUUBIKcuT9ly7P1qSZO46wMZuA?e=pB3RmJ&amp;nav=MTVfezA0NEE0QUMwLTk2NUUtNEUzQi04MDQ2LUMzRjBCMzUwNTMyMn0" TargetMode="External"/><Relationship Id="rId3" Type="http://schemas.openxmlformats.org/officeDocument/2006/relationships/hyperlink" Target="https://support.cayuse.com/hc/en-us/articles/19157212867603" TargetMode="External"/><Relationship Id="rId7" Type="http://schemas.openxmlformats.org/officeDocument/2006/relationships/hyperlink" Target="https://cayusecorp-my.sharepoint.com/:x:/g/personal/emily_yeomans_cayuse_com/EVRKNMo5xcxGtSNGI1qvoUUBIKcuT9ly7P1qSZO46wMZuA?e=pB3RmJ&amp;nav=MTVfezA0NEE0QUMwLTk2NUUtNEUzQi04MDQ2LUMzRjBCMzUwNTMyMn0" TargetMode="External"/><Relationship Id="rId2" Type="http://schemas.openxmlformats.org/officeDocument/2006/relationships/hyperlink" Target="https://support.cayuse.com/hc/en-us/articles/19157212867603" TargetMode="External"/><Relationship Id="rId1" Type="http://schemas.openxmlformats.org/officeDocument/2006/relationships/hyperlink" Target="http://support.cayuse.com/hc/en-us/articles/9210880921875" TargetMode="External"/><Relationship Id="rId6" Type="http://schemas.openxmlformats.org/officeDocument/2006/relationships/hyperlink" Target="https://support.cayuse.com/hc/en-us/articles/19157212867603" TargetMode="External"/><Relationship Id="rId5" Type="http://schemas.openxmlformats.org/officeDocument/2006/relationships/hyperlink" Target="https://support.cayuse.com/hc/en-us/articles/19157212867603" TargetMode="External"/><Relationship Id="rId4" Type="http://schemas.openxmlformats.org/officeDocument/2006/relationships/hyperlink" Target="https://support.cayuse.com/hc/en-us/articles/19157212867603"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grant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995"/>
  <sheetViews>
    <sheetView topLeftCell="A57" workbookViewId="0">
      <selection activeCell="A60" sqref="A60"/>
    </sheetView>
  </sheetViews>
  <sheetFormatPr defaultColWidth="12.5703125" defaultRowHeight="15" customHeight="1"/>
  <cols>
    <col min="1" max="1" width="39.42578125" customWidth="1"/>
  </cols>
  <sheetData>
    <row r="1" spans="1:1" ht="12.75">
      <c r="A1" s="4" t="s">
        <v>0</v>
      </c>
    </row>
    <row r="2" spans="1:1">
      <c r="A2" s="1" t="s">
        <v>1</v>
      </c>
    </row>
    <row r="3" spans="1:1">
      <c r="A3" s="1" t="s">
        <v>2</v>
      </c>
    </row>
    <row r="4" spans="1:1">
      <c r="A4" s="1" t="s">
        <v>3</v>
      </c>
    </row>
    <row r="5" spans="1:1">
      <c r="A5" s="1" t="s">
        <v>4</v>
      </c>
    </row>
    <row r="6" spans="1:1">
      <c r="A6" s="1" t="s">
        <v>5</v>
      </c>
    </row>
    <row r="7" spans="1:1">
      <c r="A7" s="1" t="s">
        <v>6</v>
      </c>
    </row>
    <row r="8" spans="1:1">
      <c r="A8" s="1" t="s">
        <v>7</v>
      </c>
    </row>
    <row r="9" spans="1:1">
      <c r="A9" s="1" t="s">
        <v>8</v>
      </c>
    </row>
    <row r="10" spans="1:1">
      <c r="A10" s="1" t="s">
        <v>9</v>
      </c>
    </row>
    <row r="11" spans="1:1">
      <c r="A11" s="1" t="s">
        <v>10</v>
      </c>
    </row>
    <row r="12" spans="1:1">
      <c r="A12" s="1" t="s">
        <v>11</v>
      </c>
    </row>
    <row r="13" spans="1:1">
      <c r="A13" s="1" t="s">
        <v>12</v>
      </c>
    </row>
    <row r="14" spans="1:1">
      <c r="A14" s="1" t="s">
        <v>13</v>
      </c>
    </row>
    <row r="15" spans="1:1">
      <c r="A15" s="1" t="s">
        <v>14</v>
      </c>
    </row>
    <row r="16" spans="1:1">
      <c r="A16" s="1" t="s">
        <v>15</v>
      </c>
    </row>
    <row r="17" spans="1:1">
      <c r="A17" s="1" t="s">
        <v>16</v>
      </c>
    </row>
    <row r="18" spans="1:1">
      <c r="A18" s="1" t="s">
        <v>17</v>
      </c>
    </row>
    <row r="19" spans="1:1">
      <c r="A19" s="1" t="s">
        <v>18</v>
      </c>
    </row>
    <row r="20" spans="1:1">
      <c r="A20" s="1" t="s">
        <v>19</v>
      </c>
    </row>
    <row r="21" spans="1:1">
      <c r="A21" s="1" t="s">
        <v>20</v>
      </c>
    </row>
    <row r="22" spans="1:1">
      <c r="A22" s="1" t="s">
        <v>21</v>
      </c>
    </row>
    <row r="23" spans="1:1">
      <c r="A23" s="1" t="s">
        <v>22</v>
      </c>
    </row>
    <row r="24" spans="1:1">
      <c r="A24" s="1" t="s">
        <v>23</v>
      </c>
    </row>
    <row r="25" spans="1:1">
      <c r="A25" s="1" t="s">
        <v>24</v>
      </c>
    </row>
    <row r="26" spans="1:1">
      <c r="A26" s="1" t="s">
        <v>25</v>
      </c>
    </row>
    <row r="27" spans="1:1">
      <c r="A27" s="1" t="s">
        <v>26</v>
      </c>
    </row>
    <row r="28" spans="1:1">
      <c r="A28" s="1" t="s">
        <v>27</v>
      </c>
    </row>
    <row r="29" spans="1:1">
      <c r="A29" s="1" t="s">
        <v>28</v>
      </c>
    </row>
    <row r="30" spans="1:1">
      <c r="A30" s="1" t="s">
        <v>29</v>
      </c>
    </row>
    <row r="31" spans="1:1">
      <c r="A31" s="1" t="s">
        <v>30</v>
      </c>
    </row>
    <row r="32" spans="1:1">
      <c r="A32" s="1" t="s">
        <v>31</v>
      </c>
    </row>
    <row r="33" spans="1:1">
      <c r="A33" s="1" t="s">
        <v>32</v>
      </c>
    </row>
    <row r="34" spans="1:1">
      <c r="A34" s="1" t="s">
        <v>33</v>
      </c>
    </row>
    <row r="35" spans="1:1">
      <c r="A35" s="1" t="s">
        <v>34</v>
      </c>
    </row>
    <row r="36" spans="1:1">
      <c r="A36" s="1" t="s">
        <v>35</v>
      </c>
    </row>
    <row r="37" spans="1:1">
      <c r="A37" s="1" t="s">
        <v>36</v>
      </c>
    </row>
    <row r="38" spans="1:1">
      <c r="A38" s="1" t="s">
        <v>37</v>
      </c>
    </row>
    <row r="39" spans="1:1">
      <c r="A39" s="1" t="s">
        <v>38</v>
      </c>
    </row>
    <row r="40" spans="1:1">
      <c r="A40" s="1" t="s">
        <v>39</v>
      </c>
    </row>
    <row r="41" spans="1:1">
      <c r="A41" s="1" t="s">
        <v>40</v>
      </c>
    </row>
    <row r="42" spans="1:1">
      <c r="A42" s="1" t="s">
        <v>41</v>
      </c>
    </row>
    <row r="43" spans="1:1">
      <c r="A43" s="1" t="s">
        <v>42</v>
      </c>
    </row>
    <row r="44" spans="1:1">
      <c r="A44" s="1" t="s">
        <v>43</v>
      </c>
    </row>
    <row r="45" spans="1:1">
      <c r="A45" s="1" t="s">
        <v>44</v>
      </c>
    </row>
    <row r="46" spans="1:1">
      <c r="A46" s="1" t="s">
        <v>45</v>
      </c>
    </row>
    <row r="47" spans="1:1">
      <c r="A47" s="1" t="s">
        <v>46</v>
      </c>
    </row>
    <row r="48" spans="1:1">
      <c r="A48" s="1" t="s">
        <v>47</v>
      </c>
    </row>
    <row r="49" spans="1:1">
      <c r="A49" s="1" t="s">
        <v>48</v>
      </c>
    </row>
    <row r="50" spans="1:1">
      <c r="A50" s="1" t="s">
        <v>49</v>
      </c>
    </row>
    <row r="51" spans="1:1">
      <c r="A51" s="1" t="s">
        <v>50</v>
      </c>
    </row>
    <row r="52" spans="1:1">
      <c r="A52" s="1" t="s">
        <v>51</v>
      </c>
    </row>
    <row r="53" spans="1:1">
      <c r="A53" s="1" t="s">
        <v>52</v>
      </c>
    </row>
    <row r="54" spans="1:1">
      <c r="A54" s="1" t="s">
        <v>53</v>
      </c>
    </row>
    <row r="55" spans="1:1">
      <c r="A55" s="1" t="s">
        <v>54</v>
      </c>
    </row>
    <row r="56" spans="1:1">
      <c r="A56" s="1" t="s">
        <v>55</v>
      </c>
    </row>
    <row r="57" spans="1:1">
      <c r="A57" s="1" t="s">
        <v>56</v>
      </c>
    </row>
    <row r="58" spans="1:1">
      <c r="A58" s="1" t="s">
        <v>57</v>
      </c>
    </row>
    <row r="59" spans="1:1">
      <c r="A59" s="1" t="s">
        <v>58</v>
      </c>
    </row>
    <row r="60" spans="1:1">
      <c r="A60" s="1" t="s">
        <v>59</v>
      </c>
    </row>
    <row r="61" spans="1:1">
      <c r="A61" s="1" t="s">
        <v>60</v>
      </c>
    </row>
    <row r="62" spans="1:1">
      <c r="A62" s="1" t="s">
        <v>61</v>
      </c>
    </row>
    <row r="63" spans="1:1">
      <c r="A63" s="1" t="s">
        <v>62</v>
      </c>
    </row>
    <row r="64" spans="1:1">
      <c r="A64" s="1" t="s">
        <v>63</v>
      </c>
    </row>
    <row r="65" spans="1:1">
      <c r="A65" s="1" t="s">
        <v>64</v>
      </c>
    </row>
    <row r="66" spans="1:1">
      <c r="A66" s="1" t="s">
        <v>65</v>
      </c>
    </row>
    <row r="67" spans="1:1">
      <c r="A67" s="1" t="s">
        <v>66</v>
      </c>
    </row>
    <row r="68" spans="1:1">
      <c r="A68" s="1" t="s">
        <v>67</v>
      </c>
    </row>
    <row r="69" spans="1:1">
      <c r="A69" s="1" t="s">
        <v>68</v>
      </c>
    </row>
    <row r="70" spans="1:1">
      <c r="A70" s="1" t="s">
        <v>69</v>
      </c>
    </row>
    <row r="71" spans="1:1">
      <c r="A71" s="1" t="s">
        <v>70</v>
      </c>
    </row>
    <row r="72" spans="1:1">
      <c r="A72" s="1" t="s">
        <v>71</v>
      </c>
    </row>
    <row r="73" spans="1:1">
      <c r="A73" s="1" t="s">
        <v>72</v>
      </c>
    </row>
    <row r="74" spans="1:1">
      <c r="A74" s="1" t="s">
        <v>73</v>
      </c>
    </row>
    <row r="75" spans="1:1">
      <c r="A75" s="1" t="s">
        <v>74</v>
      </c>
    </row>
    <row r="76" spans="1:1">
      <c r="A76" s="1" t="s">
        <v>75</v>
      </c>
    </row>
    <row r="77" spans="1:1">
      <c r="A77" s="1" t="s">
        <v>76</v>
      </c>
    </row>
    <row r="78" spans="1:1">
      <c r="A78" s="1" t="s">
        <v>77</v>
      </c>
    </row>
    <row r="79" spans="1:1">
      <c r="A79" s="1" t="s">
        <v>78</v>
      </c>
    </row>
    <row r="80" spans="1:1">
      <c r="A80" s="1" t="s">
        <v>79</v>
      </c>
    </row>
    <row r="81" spans="1:1">
      <c r="A81" s="1" t="s">
        <v>80</v>
      </c>
    </row>
    <row r="82" spans="1:1">
      <c r="A82" s="1" t="s">
        <v>81</v>
      </c>
    </row>
    <row r="83" spans="1:1">
      <c r="A83" s="1" t="s">
        <v>82</v>
      </c>
    </row>
    <row r="84" spans="1:1">
      <c r="A84" s="1" t="s">
        <v>83</v>
      </c>
    </row>
    <row r="85" spans="1:1">
      <c r="A85" s="1" t="s">
        <v>84</v>
      </c>
    </row>
    <row r="86" spans="1:1">
      <c r="A86" s="1" t="s">
        <v>85</v>
      </c>
    </row>
    <row r="87" spans="1:1">
      <c r="A87" s="1" t="s">
        <v>86</v>
      </c>
    </row>
    <row r="88" spans="1:1">
      <c r="A88" s="1" t="s">
        <v>87</v>
      </c>
    </row>
    <row r="89" spans="1:1">
      <c r="A89" s="1" t="s">
        <v>88</v>
      </c>
    </row>
    <row r="90" spans="1:1">
      <c r="A90" s="1" t="s">
        <v>89</v>
      </c>
    </row>
    <row r="91" spans="1:1">
      <c r="A91" s="1" t="s">
        <v>90</v>
      </c>
    </row>
    <row r="92" spans="1:1">
      <c r="A92" s="1" t="s">
        <v>91</v>
      </c>
    </row>
    <row r="93" spans="1:1">
      <c r="A93" s="1" t="s">
        <v>92</v>
      </c>
    </row>
    <row r="94" spans="1:1">
      <c r="A94" s="1" t="s">
        <v>93</v>
      </c>
    </row>
    <row r="95" spans="1:1">
      <c r="A95" s="1" t="s">
        <v>94</v>
      </c>
    </row>
    <row r="96" spans="1:1">
      <c r="A96" s="1" t="s">
        <v>95</v>
      </c>
    </row>
    <row r="97" spans="1:1">
      <c r="A97" s="1" t="s">
        <v>96</v>
      </c>
    </row>
    <row r="98" spans="1:1">
      <c r="A98" s="1" t="s">
        <v>97</v>
      </c>
    </row>
    <row r="99" spans="1:1">
      <c r="A99" s="1" t="s">
        <v>98</v>
      </c>
    </row>
    <row r="100" spans="1:1">
      <c r="A100" s="1" t="s">
        <v>99</v>
      </c>
    </row>
    <row r="101" spans="1:1">
      <c r="A101" s="1" t="s">
        <v>100</v>
      </c>
    </row>
    <row r="102" spans="1:1">
      <c r="A102" s="1" t="s">
        <v>101</v>
      </c>
    </row>
    <row r="103" spans="1:1">
      <c r="A103" s="1" t="s">
        <v>102</v>
      </c>
    </row>
    <row r="104" spans="1:1">
      <c r="A104" s="1" t="s">
        <v>103</v>
      </c>
    </row>
    <row r="105" spans="1:1">
      <c r="A105" s="1" t="s">
        <v>104</v>
      </c>
    </row>
    <row r="106" spans="1:1">
      <c r="A106" s="1" t="s">
        <v>105</v>
      </c>
    </row>
    <row r="107" spans="1:1">
      <c r="A107" s="1" t="s">
        <v>106</v>
      </c>
    </row>
    <row r="108" spans="1:1">
      <c r="A108" s="1" t="s">
        <v>107</v>
      </c>
    </row>
    <row r="109" spans="1:1">
      <c r="A109" s="1" t="s">
        <v>108</v>
      </c>
    </row>
    <row r="110" spans="1:1">
      <c r="A110" s="1" t="s">
        <v>109</v>
      </c>
    </row>
    <row r="111" spans="1:1">
      <c r="A111" s="1" t="s">
        <v>110</v>
      </c>
    </row>
    <row r="112" spans="1:1">
      <c r="A112" s="1" t="s">
        <v>111</v>
      </c>
    </row>
    <row r="113" spans="1:1">
      <c r="A113" s="1" t="s">
        <v>112</v>
      </c>
    </row>
    <row r="114" spans="1:1">
      <c r="A114" s="1" t="s">
        <v>113</v>
      </c>
    </row>
    <row r="115" spans="1:1">
      <c r="A115" s="1" t="s">
        <v>114</v>
      </c>
    </row>
    <row r="116" spans="1:1">
      <c r="A116" s="1" t="s">
        <v>115</v>
      </c>
    </row>
    <row r="117" spans="1:1">
      <c r="A117" s="1" t="s">
        <v>116</v>
      </c>
    </row>
    <row r="118" spans="1:1">
      <c r="A118" s="1" t="s">
        <v>117</v>
      </c>
    </row>
    <row r="119" spans="1:1">
      <c r="A119" s="1" t="s">
        <v>118</v>
      </c>
    </row>
    <row r="120" spans="1:1">
      <c r="A120" s="1" t="s">
        <v>119</v>
      </c>
    </row>
    <row r="121" spans="1:1">
      <c r="A121" s="1" t="s">
        <v>120</v>
      </c>
    </row>
    <row r="122" spans="1:1">
      <c r="A122" s="1" t="s">
        <v>121</v>
      </c>
    </row>
    <row r="123" spans="1:1">
      <c r="A123" s="1" t="s">
        <v>122</v>
      </c>
    </row>
    <row r="124" spans="1:1">
      <c r="A124" s="1" t="s">
        <v>123</v>
      </c>
    </row>
    <row r="125" spans="1:1">
      <c r="A125" s="1" t="s">
        <v>124</v>
      </c>
    </row>
    <row r="126" spans="1:1">
      <c r="A126" s="1" t="s">
        <v>125</v>
      </c>
    </row>
    <row r="127" spans="1:1">
      <c r="A127" s="1" t="s">
        <v>126</v>
      </c>
    </row>
    <row r="128" spans="1:1">
      <c r="A128" s="1" t="s">
        <v>127</v>
      </c>
    </row>
    <row r="129" spans="1:1">
      <c r="A129" s="1" t="s">
        <v>128</v>
      </c>
    </row>
    <row r="130" spans="1:1">
      <c r="A130" s="1" t="s">
        <v>129</v>
      </c>
    </row>
    <row r="131" spans="1:1">
      <c r="A131" s="1" t="s">
        <v>130</v>
      </c>
    </row>
    <row r="132" spans="1:1">
      <c r="A132" s="1" t="s">
        <v>131</v>
      </c>
    </row>
    <row r="133" spans="1:1">
      <c r="A133" s="1" t="s">
        <v>132</v>
      </c>
    </row>
    <row r="134" spans="1:1">
      <c r="A134" s="1" t="s">
        <v>133</v>
      </c>
    </row>
    <row r="135" spans="1:1">
      <c r="A135" s="1" t="s">
        <v>134</v>
      </c>
    </row>
    <row r="136" spans="1:1">
      <c r="A136" s="1" t="s">
        <v>135</v>
      </c>
    </row>
    <row r="137" spans="1:1">
      <c r="A137" s="1" t="s">
        <v>136</v>
      </c>
    </row>
    <row r="138" spans="1:1">
      <c r="A138" s="1" t="s">
        <v>137</v>
      </c>
    </row>
    <row r="139" spans="1:1">
      <c r="A139" s="1" t="s">
        <v>138</v>
      </c>
    </row>
    <row r="140" spans="1:1">
      <c r="A140" s="1" t="s">
        <v>139</v>
      </c>
    </row>
    <row r="141" spans="1:1">
      <c r="A141" s="1" t="s">
        <v>140</v>
      </c>
    </row>
    <row r="142" spans="1:1">
      <c r="A142" s="1" t="s">
        <v>141</v>
      </c>
    </row>
    <row r="143" spans="1:1">
      <c r="A143" s="1" t="s">
        <v>142</v>
      </c>
    </row>
    <row r="144" spans="1:1">
      <c r="A144" s="1" t="s">
        <v>143</v>
      </c>
    </row>
    <row r="145" spans="1:1">
      <c r="A145" s="1" t="s">
        <v>144</v>
      </c>
    </row>
    <row r="146" spans="1:1">
      <c r="A146" s="1" t="s">
        <v>145</v>
      </c>
    </row>
    <row r="147" spans="1:1">
      <c r="A147" s="1" t="s">
        <v>146</v>
      </c>
    </row>
    <row r="148" spans="1:1">
      <c r="A148" s="1" t="s">
        <v>147</v>
      </c>
    </row>
    <row r="149" spans="1:1">
      <c r="A149" s="1" t="s">
        <v>148</v>
      </c>
    </row>
    <row r="150" spans="1:1">
      <c r="A150" s="1" t="s">
        <v>149</v>
      </c>
    </row>
    <row r="151" spans="1:1">
      <c r="A151" s="1" t="s">
        <v>150</v>
      </c>
    </row>
    <row r="152" spans="1:1">
      <c r="A152" s="1" t="s">
        <v>151</v>
      </c>
    </row>
    <row r="153" spans="1:1">
      <c r="A153" s="1" t="s">
        <v>152</v>
      </c>
    </row>
    <row r="154" spans="1:1">
      <c r="A154" s="1" t="s">
        <v>153</v>
      </c>
    </row>
    <row r="155" spans="1:1">
      <c r="A155" s="1" t="s">
        <v>154</v>
      </c>
    </row>
    <row r="156" spans="1:1">
      <c r="A156" s="1" t="s">
        <v>155</v>
      </c>
    </row>
    <row r="157" spans="1:1">
      <c r="A157" s="1" t="s">
        <v>156</v>
      </c>
    </row>
    <row r="158" spans="1:1">
      <c r="A158" s="1" t="s">
        <v>157</v>
      </c>
    </row>
    <row r="159" spans="1:1">
      <c r="A159" s="1" t="s">
        <v>158</v>
      </c>
    </row>
    <row r="160" spans="1:1">
      <c r="A160" s="1" t="s">
        <v>159</v>
      </c>
    </row>
    <row r="161" spans="1:1">
      <c r="A161" s="1" t="s">
        <v>160</v>
      </c>
    </row>
    <row r="162" spans="1:1">
      <c r="A162" s="1" t="s">
        <v>161</v>
      </c>
    </row>
    <row r="163" spans="1:1">
      <c r="A163" s="1" t="s">
        <v>162</v>
      </c>
    </row>
    <row r="164" spans="1:1">
      <c r="A164" s="1" t="s">
        <v>163</v>
      </c>
    </row>
    <row r="165" spans="1:1">
      <c r="A165" s="1" t="s">
        <v>164</v>
      </c>
    </row>
    <row r="166" spans="1:1">
      <c r="A166" s="1" t="s">
        <v>165</v>
      </c>
    </row>
    <row r="167" spans="1:1">
      <c r="A167" s="1" t="s">
        <v>166</v>
      </c>
    </row>
    <row r="168" spans="1:1">
      <c r="A168" s="1" t="s">
        <v>167</v>
      </c>
    </row>
    <row r="169" spans="1:1">
      <c r="A169" s="1" t="s">
        <v>168</v>
      </c>
    </row>
    <row r="170" spans="1:1">
      <c r="A170" s="1" t="s">
        <v>169</v>
      </c>
    </row>
    <row r="171" spans="1:1">
      <c r="A171" s="1" t="s">
        <v>170</v>
      </c>
    </row>
    <row r="172" spans="1:1">
      <c r="A172" s="1" t="s">
        <v>171</v>
      </c>
    </row>
    <row r="173" spans="1:1">
      <c r="A173" s="1" t="s">
        <v>172</v>
      </c>
    </row>
    <row r="174" spans="1:1">
      <c r="A174" s="1" t="s">
        <v>173</v>
      </c>
    </row>
    <row r="175" spans="1:1">
      <c r="A175" s="1" t="s">
        <v>174</v>
      </c>
    </row>
    <row r="176" spans="1:1">
      <c r="A176" s="1" t="s">
        <v>175</v>
      </c>
    </row>
    <row r="177" spans="1:1">
      <c r="A177" s="1" t="s">
        <v>176</v>
      </c>
    </row>
    <row r="178" spans="1:1">
      <c r="A178" s="1" t="s">
        <v>177</v>
      </c>
    </row>
    <row r="179" spans="1:1">
      <c r="A179" s="1" t="s">
        <v>178</v>
      </c>
    </row>
    <row r="180" spans="1:1">
      <c r="A180" s="1" t="s">
        <v>179</v>
      </c>
    </row>
    <row r="181" spans="1:1">
      <c r="A181" s="1" t="s">
        <v>180</v>
      </c>
    </row>
    <row r="182" spans="1:1">
      <c r="A182" s="1" t="s">
        <v>181</v>
      </c>
    </row>
    <row r="183" spans="1:1">
      <c r="A183" s="1" t="s">
        <v>182</v>
      </c>
    </row>
    <row r="184" spans="1:1">
      <c r="A184" s="1" t="s">
        <v>183</v>
      </c>
    </row>
    <row r="185" spans="1:1">
      <c r="A185" s="1" t="s">
        <v>184</v>
      </c>
    </row>
    <row r="186" spans="1:1">
      <c r="A186" s="1" t="s">
        <v>185</v>
      </c>
    </row>
    <row r="187" spans="1:1">
      <c r="A187" s="1" t="s">
        <v>186</v>
      </c>
    </row>
    <row r="188" spans="1:1">
      <c r="A188" s="1" t="s">
        <v>187</v>
      </c>
    </row>
    <row r="189" spans="1:1">
      <c r="A189" s="1" t="s">
        <v>188</v>
      </c>
    </row>
    <row r="190" spans="1:1">
      <c r="A190" s="1" t="s">
        <v>189</v>
      </c>
    </row>
    <row r="191" spans="1:1">
      <c r="A191" s="1" t="s">
        <v>190</v>
      </c>
    </row>
    <row r="192" spans="1:1">
      <c r="A192" s="1" t="s">
        <v>191</v>
      </c>
    </row>
    <row r="193" spans="1:1">
      <c r="A193" s="1" t="s">
        <v>192</v>
      </c>
    </row>
    <row r="194" spans="1:1">
      <c r="A194" s="1" t="s">
        <v>193</v>
      </c>
    </row>
    <row r="195" spans="1:1">
      <c r="A195" s="1" t="s">
        <v>194</v>
      </c>
    </row>
    <row r="196" spans="1:1">
      <c r="A196" s="1" t="s">
        <v>195</v>
      </c>
    </row>
    <row r="197" spans="1:1">
      <c r="A197" s="1" t="s">
        <v>196</v>
      </c>
    </row>
    <row r="198" spans="1:1">
      <c r="A198" s="1" t="s">
        <v>197</v>
      </c>
    </row>
    <row r="199" spans="1:1">
      <c r="A199" s="1" t="s">
        <v>198</v>
      </c>
    </row>
    <row r="200" spans="1:1">
      <c r="A200" s="1" t="s">
        <v>199</v>
      </c>
    </row>
    <row r="201" spans="1:1">
      <c r="A201" s="1" t="s">
        <v>200</v>
      </c>
    </row>
    <row r="202" spans="1:1">
      <c r="A202" s="1" t="s">
        <v>201</v>
      </c>
    </row>
    <row r="203" spans="1:1">
      <c r="A203" s="1" t="s">
        <v>202</v>
      </c>
    </row>
    <row r="204" spans="1:1">
      <c r="A204" s="1" t="s">
        <v>203</v>
      </c>
    </row>
    <row r="205" spans="1:1">
      <c r="A205" s="1" t="s">
        <v>204</v>
      </c>
    </row>
    <row r="206" spans="1:1">
      <c r="A206" s="1" t="s">
        <v>205</v>
      </c>
    </row>
    <row r="207" spans="1:1">
      <c r="A207" s="1" t="s">
        <v>206</v>
      </c>
    </row>
    <row r="208" spans="1:1">
      <c r="A208" s="1" t="s">
        <v>207</v>
      </c>
    </row>
    <row r="209" spans="1:1">
      <c r="A209" s="1" t="s">
        <v>208</v>
      </c>
    </row>
    <row r="210" spans="1:1">
      <c r="A210" s="1" t="s">
        <v>209</v>
      </c>
    </row>
    <row r="211" spans="1:1">
      <c r="A211" s="1" t="s">
        <v>210</v>
      </c>
    </row>
    <row r="212" spans="1:1">
      <c r="A212" s="1" t="s">
        <v>211</v>
      </c>
    </row>
    <row r="213" spans="1:1">
      <c r="A213" s="1" t="s">
        <v>212</v>
      </c>
    </row>
    <row r="214" spans="1:1">
      <c r="A214" s="1" t="s">
        <v>213</v>
      </c>
    </row>
    <row r="215" spans="1:1">
      <c r="A215" s="1" t="s">
        <v>214</v>
      </c>
    </row>
    <row r="216" spans="1:1">
      <c r="A216" s="1" t="s">
        <v>215</v>
      </c>
    </row>
    <row r="217" spans="1:1">
      <c r="A217" s="1" t="s">
        <v>216</v>
      </c>
    </row>
    <row r="218" spans="1:1">
      <c r="A218" s="1" t="s">
        <v>217</v>
      </c>
    </row>
    <row r="219" spans="1:1">
      <c r="A219" s="1" t="s">
        <v>218</v>
      </c>
    </row>
    <row r="220" spans="1:1">
      <c r="A220" s="1" t="s">
        <v>219</v>
      </c>
    </row>
    <row r="221" spans="1:1">
      <c r="A221" s="1" t="s">
        <v>220</v>
      </c>
    </row>
    <row r="222" spans="1:1">
      <c r="A222" s="1" t="s">
        <v>221</v>
      </c>
    </row>
    <row r="223" spans="1:1">
      <c r="A223" s="1" t="s">
        <v>222</v>
      </c>
    </row>
    <row r="224" spans="1:1">
      <c r="A224" s="1" t="s">
        <v>223</v>
      </c>
    </row>
    <row r="225" spans="1:1">
      <c r="A225" s="1" t="s">
        <v>224</v>
      </c>
    </row>
    <row r="226" spans="1:1">
      <c r="A226" s="1" t="s">
        <v>225</v>
      </c>
    </row>
    <row r="227" spans="1:1">
      <c r="A227" s="1" t="s">
        <v>226</v>
      </c>
    </row>
    <row r="228" spans="1:1">
      <c r="A228" s="1" t="s">
        <v>227</v>
      </c>
    </row>
    <row r="229" spans="1:1">
      <c r="A229" s="1" t="s">
        <v>228</v>
      </c>
    </row>
    <row r="230" spans="1:1">
      <c r="A230" s="1" t="s">
        <v>229</v>
      </c>
    </row>
    <row r="231" spans="1:1">
      <c r="A231" s="1" t="s">
        <v>230</v>
      </c>
    </row>
    <row r="232" spans="1:1">
      <c r="A232" s="1" t="s">
        <v>231</v>
      </c>
    </row>
    <row r="233" spans="1:1">
      <c r="A233" s="1" t="s">
        <v>232</v>
      </c>
    </row>
    <row r="234" spans="1:1">
      <c r="A234" s="1" t="s">
        <v>233</v>
      </c>
    </row>
    <row r="235" spans="1:1">
      <c r="A235" s="1" t="s">
        <v>234</v>
      </c>
    </row>
    <row r="236" spans="1:1">
      <c r="A236" s="1" t="s">
        <v>235</v>
      </c>
    </row>
    <row r="237" spans="1:1">
      <c r="A237" s="1" t="s">
        <v>236</v>
      </c>
    </row>
    <row r="238" spans="1:1">
      <c r="A238" s="1" t="s">
        <v>237</v>
      </c>
    </row>
    <row r="239" spans="1:1">
      <c r="A239" s="1" t="s">
        <v>238</v>
      </c>
    </row>
    <row r="240" spans="1:1">
      <c r="A240" s="1" t="s">
        <v>239</v>
      </c>
    </row>
    <row r="241" spans="1:1">
      <c r="A241" s="1" t="s">
        <v>240</v>
      </c>
    </row>
    <row r="242" spans="1:1">
      <c r="A242" s="1" t="s">
        <v>241</v>
      </c>
    </row>
    <row r="243" spans="1:1">
      <c r="A243" s="1" t="s">
        <v>242</v>
      </c>
    </row>
    <row r="244" spans="1:1">
      <c r="A244" s="1" t="s">
        <v>243</v>
      </c>
    </row>
    <row r="245" spans="1:1">
      <c r="A245" s="1" t="s">
        <v>244</v>
      </c>
    </row>
    <row r="246" spans="1:1">
      <c r="A246" s="1" t="s">
        <v>245</v>
      </c>
    </row>
    <row r="247" spans="1:1">
      <c r="A247" s="1" t="s">
        <v>246</v>
      </c>
    </row>
    <row r="248" spans="1:1">
      <c r="A248" s="1" t="s">
        <v>247</v>
      </c>
    </row>
    <row r="249" spans="1:1">
      <c r="A249" s="1" t="s">
        <v>248</v>
      </c>
    </row>
    <row r="250" spans="1:1">
      <c r="A250" s="1" t="s">
        <v>249</v>
      </c>
    </row>
    <row r="251" spans="1:1">
      <c r="A251" s="1" t="s">
        <v>250</v>
      </c>
    </row>
    <row r="252" spans="1:1">
      <c r="A252" s="1" t="s">
        <v>251</v>
      </c>
    </row>
    <row r="253" spans="1:1">
      <c r="A253" s="1" t="s">
        <v>252</v>
      </c>
    </row>
    <row r="254" spans="1:1">
      <c r="A254" s="1" t="s">
        <v>253</v>
      </c>
    </row>
    <row r="255" spans="1:1">
      <c r="A255" s="1" t="s">
        <v>254</v>
      </c>
    </row>
    <row r="256" spans="1:1">
      <c r="A256" s="1" t="s">
        <v>255</v>
      </c>
    </row>
    <row r="257" spans="1:1">
      <c r="A257" s="1" t="s">
        <v>256</v>
      </c>
    </row>
    <row r="258" spans="1:1">
      <c r="A258" s="1" t="s">
        <v>257</v>
      </c>
    </row>
    <row r="259" spans="1:1">
      <c r="A259" s="1" t="s">
        <v>258</v>
      </c>
    </row>
    <row r="260" spans="1:1">
      <c r="A260" s="1" t="s">
        <v>259</v>
      </c>
    </row>
    <row r="261" spans="1:1">
      <c r="A261" s="1" t="s">
        <v>260</v>
      </c>
    </row>
    <row r="262" spans="1:1">
      <c r="A262" s="1" t="s">
        <v>261</v>
      </c>
    </row>
    <row r="263" spans="1:1">
      <c r="A263" s="1" t="s">
        <v>262</v>
      </c>
    </row>
    <row r="264" spans="1:1">
      <c r="A264" s="1" t="s">
        <v>263</v>
      </c>
    </row>
    <row r="265" spans="1:1">
      <c r="A265" s="1" t="s">
        <v>264</v>
      </c>
    </row>
    <row r="266" spans="1:1">
      <c r="A266" s="1" t="s">
        <v>265</v>
      </c>
    </row>
    <row r="267" spans="1:1">
      <c r="A267" s="1" t="s">
        <v>266</v>
      </c>
    </row>
    <row r="268" spans="1:1">
      <c r="A268" s="1" t="s">
        <v>267</v>
      </c>
    </row>
    <row r="269" spans="1:1">
      <c r="A269" s="1" t="s">
        <v>268</v>
      </c>
    </row>
    <row r="270" spans="1:1">
      <c r="A270" s="1" t="s">
        <v>269</v>
      </c>
    </row>
    <row r="271" spans="1:1">
      <c r="A271" s="1" t="s">
        <v>270</v>
      </c>
    </row>
    <row r="272" spans="1:1">
      <c r="A272" s="1" t="s">
        <v>271</v>
      </c>
    </row>
    <row r="273" spans="1:1">
      <c r="A273" s="1" t="s">
        <v>272</v>
      </c>
    </row>
    <row r="274" spans="1:1">
      <c r="A274" s="1" t="s">
        <v>273</v>
      </c>
    </row>
    <row r="275" spans="1:1">
      <c r="A275" s="1" t="s">
        <v>274</v>
      </c>
    </row>
    <row r="276" spans="1:1">
      <c r="A276" s="1" t="s">
        <v>275</v>
      </c>
    </row>
    <row r="277" spans="1:1">
      <c r="A277" s="1" t="s">
        <v>276</v>
      </c>
    </row>
    <row r="278" spans="1:1">
      <c r="A278" s="1" t="s">
        <v>277</v>
      </c>
    </row>
    <row r="279" spans="1:1">
      <c r="A279" s="1" t="s">
        <v>278</v>
      </c>
    </row>
    <row r="280" spans="1:1">
      <c r="A280" s="1" t="s">
        <v>279</v>
      </c>
    </row>
    <row r="281" spans="1:1">
      <c r="A281" s="1" t="s">
        <v>280</v>
      </c>
    </row>
    <row r="282" spans="1:1">
      <c r="A282" s="1" t="s">
        <v>281</v>
      </c>
    </row>
    <row r="283" spans="1:1">
      <c r="A283" s="2"/>
    </row>
    <row r="284" spans="1:1">
      <c r="A284" s="2"/>
    </row>
    <row r="285" spans="1:1">
      <c r="A285" s="2"/>
    </row>
    <row r="286" spans="1:1">
      <c r="A286" s="2"/>
    </row>
    <row r="287" spans="1:1">
      <c r="A287" s="2"/>
    </row>
    <row r="288" spans="1:1">
      <c r="A288" s="2"/>
    </row>
    <row r="289" spans="1:1">
      <c r="A289" s="2"/>
    </row>
    <row r="290" spans="1:1">
      <c r="A290" s="2"/>
    </row>
    <row r="291" spans="1:1">
      <c r="A291" s="2"/>
    </row>
    <row r="292" spans="1:1">
      <c r="A292" s="2"/>
    </row>
    <row r="293" spans="1:1">
      <c r="A293" s="2"/>
    </row>
    <row r="294" spans="1:1">
      <c r="A294" s="2"/>
    </row>
    <row r="295" spans="1:1">
      <c r="A295" s="2"/>
    </row>
    <row r="296" spans="1:1">
      <c r="A296" s="2"/>
    </row>
    <row r="297" spans="1:1">
      <c r="A297" s="2"/>
    </row>
    <row r="298" spans="1:1">
      <c r="A298" s="2"/>
    </row>
    <row r="299" spans="1:1">
      <c r="A299" s="2"/>
    </row>
    <row r="300" spans="1:1">
      <c r="A300" s="2"/>
    </row>
    <row r="301" spans="1:1">
      <c r="A301" s="2"/>
    </row>
    <row r="302" spans="1:1">
      <c r="A302" s="2"/>
    </row>
    <row r="303" spans="1:1">
      <c r="A303" s="2"/>
    </row>
    <row r="304" spans="1:1">
      <c r="A304" s="2"/>
    </row>
    <row r="305" spans="1:1">
      <c r="A305" s="2"/>
    </row>
    <row r="306" spans="1:1">
      <c r="A306" s="2"/>
    </row>
    <row r="307" spans="1:1">
      <c r="A307" s="2"/>
    </row>
    <row r="308" spans="1:1">
      <c r="A308" s="2"/>
    </row>
    <row r="309" spans="1:1">
      <c r="A309" s="2"/>
    </row>
    <row r="310" spans="1:1">
      <c r="A310" s="2"/>
    </row>
    <row r="311" spans="1:1">
      <c r="A311" s="2"/>
    </row>
    <row r="312" spans="1:1">
      <c r="A312" s="2"/>
    </row>
    <row r="313" spans="1:1">
      <c r="A313" s="2"/>
    </row>
    <row r="314" spans="1:1">
      <c r="A314" s="2"/>
    </row>
    <row r="315" spans="1:1">
      <c r="A315" s="2"/>
    </row>
    <row r="316" spans="1:1">
      <c r="A316" s="2"/>
    </row>
    <row r="317" spans="1:1">
      <c r="A317" s="2"/>
    </row>
    <row r="318" spans="1:1">
      <c r="A318" s="2"/>
    </row>
    <row r="319" spans="1:1">
      <c r="A319" s="2"/>
    </row>
    <row r="320" spans="1:1">
      <c r="A320" s="2"/>
    </row>
    <row r="321" spans="1:1">
      <c r="A321" s="2"/>
    </row>
    <row r="322" spans="1:1">
      <c r="A322" s="2"/>
    </row>
    <row r="323" spans="1:1">
      <c r="A323" s="2"/>
    </row>
    <row r="324" spans="1:1">
      <c r="A324" s="2"/>
    </row>
    <row r="325" spans="1:1">
      <c r="A325" s="2"/>
    </row>
    <row r="326" spans="1:1">
      <c r="A326" s="2"/>
    </row>
    <row r="327" spans="1:1">
      <c r="A327" s="2"/>
    </row>
    <row r="328" spans="1:1">
      <c r="A328" s="2"/>
    </row>
    <row r="329" spans="1:1">
      <c r="A329" s="2"/>
    </row>
    <row r="330" spans="1:1">
      <c r="A330" s="2"/>
    </row>
    <row r="331" spans="1:1">
      <c r="A331" s="2"/>
    </row>
    <row r="332" spans="1:1">
      <c r="A332" s="2"/>
    </row>
    <row r="333" spans="1:1">
      <c r="A333" s="2"/>
    </row>
    <row r="334" spans="1:1">
      <c r="A334" s="2"/>
    </row>
    <row r="335" spans="1:1">
      <c r="A335" s="2"/>
    </row>
    <row r="336" spans="1:1">
      <c r="A336" s="2"/>
    </row>
    <row r="337" spans="1:1">
      <c r="A337" s="2"/>
    </row>
    <row r="338" spans="1:1">
      <c r="A338" s="2"/>
    </row>
    <row r="339" spans="1:1">
      <c r="A339" s="2"/>
    </row>
    <row r="340" spans="1:1">
      <c r="A340" s="2"/>
    </row>
    <row r="341" spans="1:1">
      <c r="A341" s="2"/>
    </row>
    <row r="342" spans="1:1">
      <c r="A342" s="2"/>
    </row>
    <row r="343" spans="1:1">
      <c r="A343" s="2"/>
    </row>
    <row r="344" spans="1:1">
      <c r="A344" s="2"/>
    </row>
    <row r="345" spans="1:1">
      <c r="A345" s="2"/>
    </row>
    <row r="346" spans="1:1">
      <c r="A346" s="2"/>
    </row>
    <row r="347" spans="1:1">
      <c r="A347" s="2"/>
    </row>
    <row r="348" spans="1:1">
      <c r="A348" s="2"/>
    </row>
    <row r="349" spans="1:1">
      <c r="A349" s="2"/>
    </row>
    <row r="350" spans="1:1">
      <c r="A350" s="2"/>
    </row>
    <row r="351" spans="1:1">
      <c r="A351" s="2"/>
    </row>
    <row r="352" spans="1:1">
      <c r="A352" s="2"/>
    </row>
    <row r="353" spans="1:1">
      <c r="A353" s="2"/>
    </row>
    <row r="354" spans="1:1">
      <c r="A354" s="2"/>
    </row>
    <row r="355" spans="1:1">
      <c r="A355" s="2"/>
    </row>
    <row r="356" spans="1:1">
      <c r="A356" s="2"/>
    </row>
    <row r="357" spans="1:1">
      <c r="A357" s="2"/>
    </row>
    <row r="358" spans="1:1">
      <c r="A358" s="2"/>
    </row>
    <row r="359" spans="1:1">
      <c r="A359" s="2"/>
    </row>
    <row r="360" spans="1:1">
      <c r="A360" s="2"/>
    </row>
    <row r="361" spans="1:1">
      <c r="A361" s="2"/>
    </row>
    <row r="362" spans="1:1">
      <c r="A362" s="2"/>
    </row>
    <row r="363" spans="1:1">
      <c r="A363" s="2"/>
    </row>
    <row r="364" spans="1:1">
      <c r="A364" s="2"/>
    </row>
    <row r="365" spans="1:1">
      <c r="A365" s="2"/>
    </row>
    <row r="366" spans="1:1">
      <c r="A366" s="2"/>
    </row>
    <row r="367" spans="1:1">
      <c r="A367" s="2"/>
    </row>
    <row r="368" spans="1:1">
      <c r="A368" s="2"/>
    </row>
    <row r="369" spans="1:1">
      <c r="A369" s="2"/>
    </row>
    <row r="370" spans="1:1">
      <c r="A370" s="2"/>
    </row>
    <row r="371" spans="1:1">
      <c r="A371" s="2"/>
    </row>
    <row r="372" spans="1:1">
      <c r="A372" s="2"/>
    </row>
    <row r="373" spans="1:1">
      <c r="A373" s="2"/>
    </row>
    <row r="374" spans="1:1">
      <c r="A374" s="2"/>
    </row>
    <row r="375" spans="1:1">
      <c r="A375" s="2"/>
    </row>
    <row r="376" spans="1:1">
      <c r="A376" s="2"/>
    </row>
    <row r="377" spans="1:1">
      <c r="A377" s="2"/>
    </row>
    <row r="378" spans="1:1">
      <c r="A378" s="2"/>
    </row>
    <row r="379" spans="1:1">
      <c r="A379" s="2"/>
    </row>
    <row r="380" spans="1:1">
      <c r="A380" s="2"/>
    </row>
    <row r="381" spans="1:1">
      <c r="A381" s="2"/>
    </row>
    <row r="382" spans="1:1">
      <c r="A382" s="2"/>
    </row>
    <row r="383" spans="1:1">
      <c r="A383" s="2"/>
    </row>
    <row r="384" spans="1:1">
      <c r="A384" s="2"/>
    </row>
    <row r="385" spans="1:1">
      <c r="A385" s="2"/>
    </row>
    <row r="386" spans="1:1">
      <c r="A386" s="2"/>
    </row>
    <row r="387" spans="1:1">
      <c r="A387" s="2"/>
    </row>
    <row r="388" spans="1:1">
      <c r="A388" s="2"/>
    </row>
    <row r="389" spans="1:1">
      <c r="A389" s="2"/>
    </row>
    <row r="390" spans="1:1">
      <c r="A390" s="2"/>
    </row>
    <row r="391" spans="1:1">
      <c r="A391" s="2"/>
    </row>
    <row r="392" spans="1:1">
      <c r="A392" s="2"/>
    </row>
    <row r="393" spans="1:1">
      <c r="A393" s="2"/>
    </row>
    <row r="394" spans="1:1">
      <c r="A394" s="2"/>
    </row>
    <row r="395" spans="1:1">
      <c r="A395" s="2"/>
    </row>
    <row r="396" spans="1:1">
      <c r="A396" s="2"/>
    </row>
    <row r="397" spans="1:1">
      <c r="A397" s="2"/>
    </row>
    <row r="398" spans="1:1">
      <c r="A398" s="2"/>
    </row>
    <row r="399" spans="1:1">
      <c r="A399" s="2"/>
    </row>
    <row r="400" spans="1:1">
      <c r="A400" s="2"/>
    </row>
    <row r="401" spans="1:1">
      <c r="A401" s="2"/>
    </row>
    <row r="402" spans="1:1">
      <c r="A402" s="2"/>
    </row>
    <row r="403" spans="1:1">
      <c r="A403" s="2"/>
    </row>
    <row r="404" spans="1:1">
      <c r="A404" s="2"/>
    </row>
    <row r="405" spans="1:1">
      <c r="A405" s="2"/>
    </row>
    <row r="406" spans="1:1">
      <c r="A406" s="2"/>
    </row>
    <row r="407" spans="1:1">
      <c r="A407" s="2"/>
    </row>
    <row r="408" spans="1:1">
      <c r="A408" s="2"/>
    </row>
    <row r="409" spans="1:1">
      <c r="A409" s="2"/>
    </row>
    <row r="410" spans="1:1">
      <c r="A410" s="2"/>
    </row>
    <row r="411" spans="1:1">
      <c r="A411" s="2"/>
    </row>
    <row r="412" spans="1:1">
      <c r="A412" s="2"/>
    </row>
    <row r="413" spans="1:1">
      <c r="A413" s="2"/>
    </row>
    <row r="414" spans="1:1">
      <c r="A414" s="2"/>
    </row>
    <row r="415" spans="1:1">
      <c r="A415" s="2"/>
    </row>
    <row r="416" spans="1:1">
      <c r="A416" s="2"/>
    </row>
    <row r="417" spans="1:1">
      <c r="A417" s="2"/>
    </row>
    <row r="418" spans="1:1">
      <c r="A418" s="2"/>
    </row>
    <row r="419" spans="1:1">
      <c r="A419" s="2"/>
    </row>
    <row r="420" spans="1:1">
      <c r="A420" s="2"/>
    </row>
    <row r="421" spans="1:1">
      <c r="A421" s="2"/>
    </row>
    <row r="422" spans="1:1">
      <c r="A422" s="2"/>
    </row>
    <row r="423" spans="1:1">
      <c r="A423" s="2"/>
    </row>
    <row r="424" spans="1:1">
      <c r="A424" s="2"/>
    </row>
    <row r="425" spans="1:1">
      <c r="A425" s="2"/>
    </row>
    <row r="426" spans="1:1">
      <c r="A426" s="2"/>
    </row>
    <row r="427" spans="1:1">
      <c r="A427" s="2"/>
    </row>
    <row r="428" spans="1:1">
      <c r="A428" s="2"/>
    </row>
    <row r="429" spans="1:1">
      <c r="A429" s="2"/>
    </row>
    <row r="430" spans="1:1">
      <c r="A430" s="2"/>
    </row>
    <row r="431" spans="1:1">
      <c r="A431" s="2"/>
    </row>
    <row r="432" spans="1:1">
      <c r="A432" s="2"/>
    </row>
    <row r="433" spans="1:1">
      <c r="A433" s="2"/>
    </row>
    <row r="434" spans="1:1">
      <c r="A434" s="2"/>
    </row>
    <row r="435" spans="1:1">
      <c r="A435" s="2"/>
    </row>
    <row r="436" spans="1:1">
      <c r="A436" s="2"/>
    </row>
    <row r="437" spans="1:1">
      <c r="A437" s="2"/>
    </row>
    <row r="438" spans="1:1">
      <c r="A438" s="2"/>
    </row>
    <row r="439" spans="1:1">
      <c r="A439" s="2"/>
    </row>
    <row r="440" spans="1:1">
      <c r="A440" s="2"/>
    </row>
    <row r="441" spans="1:1">
      <c r="A441" s="2"/>
    </row>
    <row r="442" spans="1:1">
      <c r="A442" s="2"/>
    </row>
    <row r="443" spans="1:1">
      <c r="A443" s="2"/>
    </row>
    <row r="444" spans="1:1">
      <c r="A444" s="2"/>
    </row>
    <row r="445" spans="1:1">
      <c r="A445" s="2"/>
    </row>
    <row r="446" spans="1:1">
      <c r="A446" s="2"/>
    </row>
    <row r="447" spans="1:1">
      <c r="A447" s="2"/>
    </row>
    <row r="448" spans="1:1">
      <c r="A448" s="2"/>
    </row>
    <row r="449" spans="1:1">
      <c r="A449" s="2"/>
    </row>
    <row r="450" spans="1:1">
      <c r="A450" s="2"/>
    </row>
    <row r="451" spans="1:1">
      <c r="A451" s="2"/>
    </row>
    <row r="452" spans="1:1">
      <c r="A452" s="2"/>
    </row>
    <row r="453" spans="1:1">
      <c r="A453" s="2"/>
    </row>
    <row r="454" spans="1:1">
      <c r="A454" s="2"/>
    </row>
    <row r="455" spans="1:1">
      <c r="A455" s="2"/>
    </row>
    <row r="456" spans="1:1">
      <c r="A456" s="2"/>
    </row>
    <row r="457" spans="1:1">
      <c r="A457" s="2"/>
    </row>
    <row r="458" spans="1:1">
      <c r="A458" s="2"/>
    </row>
    <row r="459" spans="1:1">
      <c r="A459" s="2"/>
    </row>
    <row r="460" spans="1:1">
      <c r="A460" s="2"/>
    </row>
    <row r="461" spans="1:1">
      <c r="A461" s="2"/>
    </row>
    <row r="462" spans="1:1">
      <c r="A462" s="2"/>
    </row>
    <row r="463" spans="1:1">
      <c r="A463" s="2"/>
    </row>
    <row r="464" spans="1:1">
      <c r="A464" s="2"/>
    </row>
    <row r="465" spans="1:1">
      <c r="A465" s="2"/>
    </row>
    <row r="466" spans="1:1">
      <c r="A466" s="2"/>
    </row>
    <row r="467" spans="1:1">
      <c r="A467" s="2"/>
    </row>
    <row r="468" spans="1:1">
      <c r="A468" s="2"/>
    </row>
    <row r="469" spans="1:1">
      <c r="A469" s="2"/>
    </row>
    <row r="470" spans="1:1">
      <c r="A470" s="2"/>
    </row>
    <row r="471" spans="1:1">
      <c r="A471" s="2"/>
    </row>
    <row r="472" spans="1:1">
      <c r="A472" s="2"/>
    </row>
    <row r="473" spans="1:1">
      <c r="A473" s="2"/>
    </row>
    <row r="474" spans="1:1">
      <c r="A474" s="2"/>
    </row>
    <row r="475" spans="1:1">
      <c r="A475" s="2"/>
    </row>
    <row r="476" spans="1:1">
      <c r="A476" s="2"/>
    </row>
    <row r="477" spans="1:1">
      <c r="A477" s="2"/>
    </row>
    <row r="478" spans="1:1">
      <c r="A478" s="2"/>
    </row>
    <row r="479" spans="1:1">
      <c r="A479" s="2"/>
    </row>
    <row r="480" spans="1:1">
      <c r="A480" s="2"/>
    </row>
    <row r="481" spans="1:1">
      <c r="A481" s="2"/>
    </row>
    <row r="482" spans="1:1">
      <c r="A482" s="2"/>
    </row>
    <row r="483" spans="1:1">
      <c r="A483" s="2"/>
    </row>
    <row r="484" spans="1:1">
      <c r="A484" s="2"/>
    </row>
    <row r="485" spans="1:1">
      <c r="A485" s="2"/>
    </row>
    <row r="486" spans="1:1">
      <c r="A486" s="2"/>
    </row>
    <row r="487" spans="1:1">
      <c r="A487" s="2"/>
    </row>
    <row r="488" spans="1:1">
      <c r="A488" s="2"/>
    </row>
    <row r="489" spans="1:1">
      <c r="A489" s="2"/>
    </row>
    <row r="490" spans="1:1">
      <c r="A490" s="2"/>
    </row>
    <row r="491" spans="1:1">
      <c r="A491" s="2"/>
    </row>
    <row r="492" spans="1:1">
      <c r="A492" s="2"/>
    </row>
    <row r="493" spans="1:1">
      <c r="A493" s="2"/>
    </row>
    <row r="494" spans="1:1">
      <c r="A494" s="2"/>
    </row>
    <row r="495" spans="1:1">
      <c r="A495" s="2"/>
    </row>
    <row r="496" spans="1:1">
      <c r="A496" s="2"/>
    </row>
    <row r="497" spans="1:1">
      <c r="A497" s="2"/>
    </row>
    <row r="498" spans="1:1">
      <c r="A498" s="2"/>
    </row>
    <row r="499" spans="1:1">
      <c r="A499" s="2"/>
    </row>
    <row r="500" spans="1:1">
      <c r="A500" s="2"/>
    </row>
    <row r="501" spans="1:1">
      <c r="A501" s="2"/>
    </row>
    <row r="502" spans="1:1">
      <c r="A502" s="2"/>
    </row>
    <row r="503" spans="1:1">
      <c r="A503" s="2"/>
    </row>
    <row r="504" spans="1:1">
      <c r="A504" s="2"/>
    </row>
    <row r="505" spans="1:1">
      <c r="A505" s="2"/>
    </row>
    <row r="506" spans="1:1">
      <c r="A506" s="2"/>
    </row>
    <row r="507" spans="1:1">
      <c r="A507" s="2"/>
    </row>
    <row r="508" spans="1:1">
      <c r="A508" s="2"/>
    </row>
    <row r="509" spans="1:1">
      <c r="A509" s="2"/>
    </row>
    <row r="510" spans="1:1">
      <c r="A510" s="2"/>
    </row>
    <row r="511" spans="1:1">
      <c r="A511" s="2"/>
    </row>
    <row r="512" spans="1:1">
      <c r="A512" s="2"/>
    </row>
    <row r="513" spans="1:1">
      <c r="A513" s="2"/>
    </row>
    <row r="514" spans="1:1">
      <c r="A514" s="2"/>
    </row>
    <row r="515" spans="1:1">
      <c r="A515" s="2"/>
    </row>
    <row r="516" spans="1:1">
      <c r="A516" s="2"/>
    </row>
    <row r="517" spans="1:1">
      <c r="A517" s="2"/>
    </row>
    <row r="518" spans="1:1">
      <c r="A518" s="2"/>
    </row>
    <row r="519" spans="1:1">
      <c r="A519" s="2"/>
    </row>
    <row r="520" spans="1:1">
      <c r="A520" s="2"/>
    </row>
    <row r="521" spans="1:1">
      <c r="A521" s="2"/>
    </row>
    <row r="522" spans="1:1">
      <c r="A522" s="2"/>
    </row>
    <row r="523" spans="1:1">
      <c r="A523" s="2"/>
    </row>
    <row r="524" spans="1:1">
      <c r="A524" s="2"/>
    </row>
    <row r="525" spans="1:1">
      <c r="A525" s="2"/>
    </row>
    <row r="526" spans="1:1">
      <c r="A526" s="2"/>
    </row>
    <row r="527" spans="1:1">
      <c r="A527" s="2"/>
    </row>
    <row r="528" spans="1:1">
      <c r="A528" s="2"/>
    </row>
    <row r="529" spans="1:1">
      <c r="A529" s="2"/>
    </row>
    <row r="530" spans="1:1">
      <c r="A530" s="2"/>
    </row>
    <row r="531" spans="1:1">
      <c r="A531" s="2"/>
    </row>
    <row r="532" spans="1:1">
      <c r="A532" s="2"/>
    </row>
    <row r="533" spans="1:1">
      <c r="A533" s="2"/>
    </row>
    <row r="534" spans="1:1">
      <c r="A534" s="2"/>
    </row>
    <row r="535" spans="1:1">
      <c r="A535" s="2"/>
    </row>
    <row r="536" spans="1:1">
      <c r="A536" s="2"/>
    </row>
    <row r="537" spans="1:1">
      <c r="A537" s="2"/>
    </row>
    <row r="538" spans="1:1">
      <c r="A538" s="2"/>
    </row>
    <row r="539" spans="1:1">
      <c r="A539" s="2"/>
    </row>
    <row r="540" spans="1:1">
      <c r="A540" s="2"/>
    </row>
    <row r="541" spans="1:1">
      <c r="A541" s="2"/>
    </row>
    <row r="542" spans="1:1">
      <c r="A542" s="2"/>
    </row>
    <row r="543" spans="1:1">
      <c r="A543" s="2"/>
    </row>
    <row r="544" spans="1:1">
      <c r="A544" s="2"/>
    </row>
    <row r="545" spans="1:1">
      <c r="A545" s="2"/>
    </row>
    <row r="546" spans="1:1">
      <c r="A546" s="2"/>
    </row>
    <row r="547" spans="1:1">
      <c r="A547" s="2"/>
    </row>
    <row r="548" spans="1:1">
      <c r="A548" s="2"/>
    </row>
    <row r="549" spans="1:1">
      <c r="A549" s="2"/>
    </row>
    <row r="550" spans="1:1">
      <c r="A550" s="2"/>
    </row>
    <row r="551" spans="1:1">
      <c r="A551" s="2"/>
    </row>
    <row r="552" spans="1:1">
      <c r="A552" s="2"/>
    </row>
    <row r="553" spans="1:1">
      <c r="A553" s="2"/>
    </row>
    <row r="554" spans="1:1">
      <c r="A554" s="2"/>
    </row>
    <row r="555" spans="1:1">
      <c r="A555" s="2"/>
    </row>
    <row r="556" spans="1:1">
      <c r="A556" s="2"/>
    </row>
    <row r="557" spans="1:1">
      <c r="A557" s="2"/>
    </row>
    <row r="558" spans="1:1">
      <c r="A558" s="2"/>
    </row>
    <row r="559" spans="1:1">
      <c r="A559" s="2"/>
    </row>
    <row r="560" spans="1:1">
      <c r="A560" s="2"/>
    </row>
    <row r="561" spans="1:1">
      <c r="A561" s="2"/>
    </row>
    <row r="562" spans="1:1">
      <c r="A562" s="2"/>
    </row>
    <row r="563" spans="1:1">
      <c r="A563" s="2"/>
    </row>
    <row r="564" spans="1:1">
      <c r="A564" s="2"/>
    </row>
    <row r="565" spans="1:1">
      <c r="A565" s="2"/>
    </row>
    <row r="566" spans="1:1">
      <c r="A566" s="2"/>
    </row>
    <row r="567" spans="1:1">
      <c r="A567" s="2"/>
    </row>
    <row r="568" spans="1:1">
      <c r="A568" s="2"/>
    </row>
    <row r="569" spans="1:1">
      <c r="A569" s="2"/>
    </row>
    <row r="570" spans="1:1">
      <c r="A570" s="2"/>
    </row>
    <row r="571" spans="1:1">
      <c r="A571" s="2"/>
    </row>
    <row r="572" spans="1:1">
      <c r="A572" s="2"/>
    </row>
    <row r="573" spans="1:1">
      <c r="A573" s="2"/>
    </row>
    <row r="574" spans="1:1">
      <c r="A574" s="2"/>
    </row>
    <row r="575" spans="1:1">
      <c r="A575" s="2"/>
    </row>
    <row r="576" spans="1:1">
      <c r="A576" s="2"/>
    </row>
    <row r="577" spans="1:1">
      <c r="A577" s="2"/>
    </row>
    <row r="578" spans="1:1">
      <c r="A578" s="2"/>
    </row>
    <row r="579" spans="1:1">
      <c r="A579" s="2"/>
    </row>
    <row r="580" spans="1:1">
      <c r="A580" s="2"/>
    </row>
    <row r="581" spans="1:1">
      <c r="A581" s="2"/>
    </row>
    <row r="582" spans="1:1">
      <c r="A582" s="2"/>
    </row>
    <row r="583" spans="1:1">
      <c r="A583" s="2"/>
    </row>
    <row r="584" spans="1:1">
      <c r="A584" s="2"/>
    </row>
    <row r="585" spans="1:1">
      <c r="A585" s="2"/>
    </row>
    <row r="586" spans="1:1">
      <c r="A586" s="2"/>
    </row>
    <row r="587" spans="1:1">
      <c r="A587" s="2"/>
    </row>
    <row r="588" spans="1:1">
      <c r="A588" s="2"/>
    </row>
    <row r="589" spans="1:1">
      <c r="A589" s="2"/>
    </row>
    <row r="590" spans="1:1">
      <c r="A590" s="2"/>
    </row>
    <row r="591" spans="1:1">
      <c r="A591" s="2"/>
    </row>
    <row r="592" spans="1:1">
      <c r="A592" s="2"/>
    </row>
    <row r="593" spans="1:1">
      <c r="A593" s="2"/>
    </row>
    <row r="594" spans="1:1">
      <c r="A594" s="2"/>
    </row>
    <row r="595" spans="1:1">
      <c r="A595" s="2"/>
    </row>
    <row r="596" spans="1:1">
      <c r="A596" s="2"/>
    </row>
    <row r="597" spans="1:1">
      <c r="A597" s="2"/>
    </row>
    <row r="598" spans="1:1">
      <c r="A598" s="2"/>
    </row>
    <row r="599" spans="1:1">
      <c r="A599" s="2"/>
    </row>
    <row r="600" spans="1:1">
      <c r="A600" s="2"/>
    </row>
    <row r="601" spans="1:1">
      <c r="A601" s="2"/>
    </row>
    <row r="602" spans="1:1">
      <c r="A602" s="2"/>
    </row>
    <row r="603" spans="1:1">
      <c r="A603" s="2"/>
    </row>
    <row r="604" spans="1:1">
      <c r="A604" s="2"/>
    </row>
    <row r="605" spans="1:1">
      <c r="A605" s="2"/>
    </row>
    <row r="606" spans="1:1">
      <c r="A606" s="2"/>
    </row>
    <row r="607" spans="1:1">
      <c r="A607" s="2"/>
    </row>
    <row r="608" spans="1:1">
      <c r="A608" s="2"/>
    </row>
    <row r="609" spans="1:1">
      <c r="A609" s="2"/>
    </row>
    <row r="610" spans="1:1">
      <c r="A610" s="2"/>
    </row>
    <row r="611" spans="1:1">
      <c r="A611" s="2"/>
    </row>
    <row r="612" spans="1:1">
      <c r="A612" s="2"/>
    </row>
    <row r="613" spans="1:1">
      <c r="A613" s="2"/>
    </row>
    <row r="614" spans="1:1">
      <c r="A614" s="2"/>
    </row>
    <row r="615" spans="1:1">
      <c r="A615" s="2"/>
    </row>
    <row r="616" spans="1:1">
      <c r="A616" s="2"/>
    </row>
    <row r="617" spans="1:1">
      <c r="A617" s="2"/>
    </row>
    <row r="618" spans="1:1">
      <c r="A618" s="2"/>
    </row>
    <row r="619" spans="1:1">
      <c r="A619" s="2"/>
    </row>
    <row r="620" spans="1:1">
      <c r="A620" s="2"/>
    </row>
    <row r="621" spans="1:1">
      <c r="A621" s="2"/>
    </row>
    <row r="622" spans="1:1">
      <c r="A622" s="2"/>
    </row>
    <row r="623" spans="1:1">
      <c r="A623" s="2"/>
    </row>
    <row r="624" spans="1:1">
      <c r="A624" s="2"/>
    </row>
    <row r="625" spans="1:1">
      <c r="A625" s="2"/>
    </row>
    <row r="626" spans="1:1">
      <c r="A626" s="2"/>
    </row>
    <row r="627" spans="1:1">
      <c r="A627" s="2"/>
    </row>
    <row r="628" spans="1:1">
      <c r="A628" s="2"/>
    </row>
    <row r="629" spans="1:1">
      <c r="A629" s="2"/>
    </row>
    <row r="630" spans="1:1">
      <c r="A630" s="2"/>
    </row>
    <row r="631" spans="1:1">
      <c r="A631" s="2"/>
    </row>
    <row r="632" spans="1:1">
      <c r="A632" s="2"/>
    </row>
    <row r="633" spans="1:1">
      <c r="A633" s="2"/>
    </row>
    <row r="634" spans="1:1">
      <c r="A634" s="2"/>
    </row>
    <row r="635" spans="1:1">
      <c r="A635" s="2"/>
    </row>
    <row r="636" spans="1:1">
      <c r="A636" s="2"/>
    </row>
    <row r="637" spans="1:1">
      <c r="A637" s="2"/>
    </row>
    <row r="638" spans="1:1">
      <c r="A638" s="2"/>
    </row>
    <row r="639" spans="1:1">
      <c r="A639" s="2"/>
    </row>
    <row r="640" spans="1:1">
      <c r="A640" s="2"/>
    </row>
    <row r="641" spans="1:1">
      <c r="A641" s="2"/>
    </row>
    <row r="642" spans="1:1">
      <c r="A642" s="2"/>
    </row>
    <row r="643" spans="1:1">
      <c r="A643" s="2"/>
    </row>
    <row r="644" spans="1:1">
      <c r="A644" s="2"/>
    </row>
    <row r="645" spans="1:1">
      <c r="A645" s="2"/>
    </row>
    <row r="646" spans="1:1">
      <c r="A646" s="2"/>
    </row>
    <row r="647" spans="1:1">
      <c r="A647" s="2"/>
    </row>
    <row r="648" spans="1:1">
      <c r="A648" s="2"/>
    </row>
    <row r="649" spans="1:1">
      <c r="A649" s="2"/>
    </row>
    <row r="650" spans="1:1">
      <c r="A650" s="2"/>
    </row>
    <row r="651" spans="1:1">
      <c r="A651" s="2"/>
    </row>
    <row r="652" spans="1:1">
      <c r="A652" s="2"/>
    </row>
    <row r="653" spans="1:1">
      <c r="A653" s="2"/>
    </row>
    <row r="654" spans="1:1">
      <c r="A654" s="2"/>
    </row>
    <row r="655" spans="1:1">
      <c r="A655" s="2"/>
    </row>
    <row r="656" spans="1:1">
      <c r="A656" s="2"/>
    </row>
    <row r="657" spans="1:1">
      <c r="A657" s="2"/>
    </row>
    <row r="658" spans="1:1">
      <c r="A658" s="2"/>
    </row>
    <row r="659" spans="1:1">
      <c r="A659" s="2"/>
    </row>
    <row r="660" spans="1:1">
      <c r="A660" s="2"/>
    </row>
    <row r="661" spans="1:1">
      <c r="A661" s="2"/>
    </row>
    <row r="662" spans="1:1">
      <c r="A662" s="2"/>
    </row>
    <row r="663" spans="1:1">
      <c r="A663" s="2"/>
    </row>
    <row r="664" spans="1:1">
      <c r="A664" s="2"/>
    </row>
    <row r="665" spans="1:1">
      <c r="A665" s="2"/>
    </row>
    <row r="666" spans="1:1">
      <c r="A666" s="2"/>
    </row>
    <row r="667" spans="1:1">
      <c r="A667" s="2"/>
    </row>
    <row r="668" spans="1:1">
      <c r="A668" s="2"/>
    </row>
    <row r="669" spans="1:1">
      <c r="A669" s="2"/>
    </row>
    <row r="670" spans="1:1">
      <c r="A670" s="2"/>
    </row>
    <row r="671" spans="1:1">
      <c r="A671" s="2"/>
    </row>
    <row r="672" spans="1:1">
      <c r="A672" s="2"/>
    </row>
    <row r="673" spans="1:1">
      <c r="A673" s="2"/>
    </row>
    <row r="674" spans="1:1">
      <c r="A674" s="2"/>
    </row>
    <row r="675" spans="1:1">
      <c r="A675" s="2"/>
    </row>
    <row r="676" spans="1:1">
      <c r="A676" s="2"/>
    </row>
    <row r="677" spans="1:1">
      <c r="A677" s="2"/>
    </row>
    <row r="678" spans="1:1">
      <c r="A678" s="2"/>
    </row>
    <row r="679" spans="1:1">
      <c r="A679" s="2"/>
    </row>
    <row r="680" spans="1:1">
      <c r="A680" s="2"/>
    </row>
    <row r="681" spans="1:1">
      <c r="A681" s="2"/>
    </row>
    <row r="682" spans="1:1">
      <c r="A682" s="2"/>
    </row>
    <row r="683" spans="1:1">
      <c r="A683" s="2"/>
    </row>
    <row r="684" spans="1:1">
      <c r="A684" s="2"/>
    </row>
    <row r="685" spans="1:1">
      <c r="A685" s="2"/>
    </row>
    <row r="686" spans="1:1">
      <c r="A686" s="2"/>
    </row>
    <row r="687" spans="1:1">
      <c r="A687" s="2"/>
    </row>
    <row r="688" spans="1:1">
      <c r="A688" s="2"/>
    </row>
    <row r="689" spans="1:1">
      <c r="A689" s="2"/>
    </row>
    <row r="690" spans="1:1">
      <c r="A690" s="2"/>
    </row>
    <row r="691" spans="1:1">
      <c r="A691" s="2"/>
    </row>
    <row r="692" spans="1:1">
      <c r="A692" s="2"/>
    </row>
    <row r="693" spans="1:1">
      <c r="A693" s="2"/>
    </row>
    <row r="694" spans="1:1">
      <c r="A694" s="2"/>
    </row>
    <row r="695" spans="1:1">
      <c r="A695" s="2"/>
    </row>
    <row r="696" spans="1:1">
      <c r="A696" s="2"/>
    </row>
    <row r="697" spans="1:1">
      <c r="A697" s="2"/>
    </row>
    <row r="698" spans="1:1">
      <c r="A698" s="2"/>
    </row>
    <row r="699" spans="1:1">
      <c r="A699" s="2"/>
    </row>
    <row r="700" spans="1:1">
      <c r="A700" s="2"/>
    </row>
    <row r="701" spans="1:1">
      <c r="A701" s="2"/>
    </row>
    <row r="702" spans="1:1">
      <c r="A702" s="2"/>
    </row>
    <row r="703" spans="1:1">
      <c r="A703" s="2"/>
    </row>
    <row r="704" spans="1:1">
      <c r="A704" s="2"/>
    </row>
    <row r="705" spans="1:1">
      <c r="A705" s="2"/>
    </row>
    <row r="706" spans="1:1">
      <c r="A706" s="2"/>
    </row>
    <row r="707" spans="1:1">
      <c r="A707" s="2"/>
    </row>
    <row r="708" spans="1:1">
      <c r="A708" s="2"/>
    </row>
    <row r="709" spans="1:1">
      <c r="A709" s="2"/>
    </row>
    <row r="710" spans="1:1">
      <c r="A710" s="2"/>
    </row>
    <row r="711" spans="1:1">
      <c r="A711" s="2"/>
    </row>
    <row r="712" spans="1:1">
      <c r="A712" s="2"/>
    </row>
    <row r="713" spans="1:1">
      <c r="A713" s="2"/>
    </row>
    <row r="714" spans="1:1">
      <c r="A714" s="2"/>
    </row>
    <row r="715" spans="1:1">
      <c r="A715" s="2"/>
    </row>
    <row r="716" spans="1:1">
      <c r="A716" s="2"/>
    </row>
    <row r="717" spans="1:1">
      <c r="A717" s="2"/>
    </row>
    <row r="718" spans="1:1">
      <c r="A718" s="2"/>
    </row>
    <row r="719" spans="1:1">
      <c r="A719" s="2"/>
    </row>
    <row r="720" spans="1:1">
      <c r="A720" s="2"/>
    </row>
    <row r="721" spans="1:1">
      <c r="A721" s="2"/>
    </row>
    <row r="722" spans="1:1">
      <c r="A722" s="2"/>
    </row>
    <row r="723" spans="1:1">
      <c r="A723" s="2"/>
    </row>
    <row r="724" spans="1:1">
      <c r="A724" s="2"/>
    </row>
    <row r="725" spans="1:1">
      <c r="A725" s="2"/>
    </row>
    <row r="726" spans="1:1">
      <c r="A726" s="2"/>
    </row>
    <row r="727" spans="1:1">
      <c r="A727" s="2"/>
    </row>
    <row r="728" spans="1:1">
      <c r="A728" s="2"/>
    </row>
    <row r="729" spans="1:1">
      <c r="A729" s="2"/>
    </row>
    <row r="730" spans="1:1">
      <c r="A730" s="2"/>
    </row>
    <row r="731" spans="1:1">
      <c r="A731" s="2"/>
    </row>
    <row r="732" spans="1:1">
      <c r="A732" s="2"/>
    </row>
    <row r="733" spans="1:1">
      <c r="A733" s="2"/>
    </row>
    <row r="734" spans="1:1">
      <c r="A734" s="2"/>
    </row>
    <row r="735" spans="1:1">
      <c r="A735" s="2"/>
    </row>
    <row r="736" spans="1:1">
      <c r="A736" s="2"/>
    </row>
    <row r="737" spans="1:1">
      <c r="A737" s="2"/>
    </row>
    <row r="738" spans="1:1">
      <c r="A738" s="2"/>
    </row>
    <row r="739" spans="1:1">
      <c r="A739" s="2"/>
    </row>
    <row r="740" spans="1:1">
      <c r="A740" s="2"/>
    </row>
    <row r="741" spans="1:1">
      <c r="A741" s="2"/>
    </row>
    <row r="742" spans="1:1">
      <c r="A742" s="2"/>
    </row>
    <row r="743" spans="1:1">
      <c r="A743" s="2"/>
    </row>
    <row r="744" spans="1:1">
      <c r="A744" s="2"/>
    </row>
    <row r="745" spans="1:1">
      <c r="A745" s="2"/>
    </row>
    <row r="746" spans="1:1">
      <c r="A746" s="2"/>
    </row>
    <row r="747" spans="1:1">
      <c r="A747" s="2"/>
    </row>
    <row r="748" spans="1:1">
      <c r="A748" s="2"/>
    </row>
    <row r="749" spans="1:1">
      <c r="A749" s="2"/>
    </row>
    <row r="750" spans="1:1">
      <c r="A750" s="2"/>
    </row>
    <row r="751" spans="1:1">
      <c r="A751" s="2"/>
    </row>
    <row r="752" spans="1:1">
      <c r="A752" s="2"/>
    </row>
    <row r="753" spans="1:1">
      <c r="A753" s="2"/>
    </row>
    <row r="754" spans="1:1">
      <c r="A754" s="2"/>
    </row>
    <row r="755" spans="1:1">
      <c r="A755" s="2"/>
    </row>
    <row r="756" spans="1:1">
      <c r="A756" s="2"/>
    </row>
    <row r="757" spans="1:1">
      <c r="A757" s="2"/>
    </row>
    <row r="758" spans="1:1">
      <c r="A758" s="2"/>
    </row>
    <row r="759" spans="1:1">
      <c r="A759" s="2"/>
    </row>
    <row r="760" spans="1:1">
      <c r="A760" s="2"/>
    </row>
    <row r="761" spans="1:1">
      <c r="A761" s="2"/>
    </row>
    <row r="762" spans="1:1">
      <c r="A762" s="2"/>
    </row>
    <row r="763" spans="1:1">
      <c r="A763" s="2"/>
    </row>
    <row r="764" spans="1:1">
      <c r="A764" s="2"/>
    </row>
    <row r="765" spans="1:1">
      <c r="A765" s="2"/>
    </row>
    <row r="766" spans="1:1">
      <c r="A766" s="2"/>
    </row>
    <row r="767" spans="1:1">
      <c r="A767" s="2"/>
    </row>
    <row r="768" spans="1:1">
      <c r="A768" s="2"/>
    </row>
    <row r="769" spans="1:1">
      <c r="A769" s="2"/>
    </row>
    <row r="770" spans="1:1">
      <c r="A770" s="2"/>
    </row>
    <row r="771" spans="1:1">
      <c r="A771" s="2"/>
    </row>
    <row r="772" spans="1:1">
      <c r="A772" s="2"/>
    </row>
    <row r="773" spans="1:1">
      <c r="A773" s="2"/>
    </row>
    <row r="774" spans="1:1">
      <c r="A774" s="2"/>
    </row>
    <row r="775" spans="1:1">
      <c r="A775" s="2"/>
    </row>
    <row r="776" spans="1:1">
      <c r="A776" s="2"/>
    </row>
    <row r="777" spans="1:1">
      <c r="A777" s="2"/>
    </row>
    <row r="778" spans="1:1">
      <c r="A778" s="2"/>
    </row>
    <row r="779" spans="1:1">
      <c r="A779" s="2"/>
    </row>
    <row r="780" spans="1:1">
      <c r="A780" s="2"/>
    </row>
    <row r="781" spans="1:1">
      <c r="A781" s="2"/>
    </row>
    <row r="782" spans="1:1">
      <c r="A782" s="2"/>
    </row>
    <row r="783" spans="1:1">
      <c r="A783" s="2"/>
    </row>
    <row r="784" spans="1:1">
      <c r="A784" s="2"/>
    </row>
    <row r="785" spans="1:1">
      <c r="A785" s="2"/>
    </row>
    <row r="786" spans="1:1">
      <c r="A786" s="2"/>
    </row>
    <row r="787" spans="1:1">
      <c r="A787" s="2"/>
    </row>
    <row r="788" spans="1:1">
      <c r="A788" s="2"/>
    </row>
    <row r="789" spans="1:1">
      <c r="A789" s="2"/>
    </row>
    <row r="790" spans="1:1">
      <c r="A790" s="2"/>
    </row>
    <row r="791" spans="1:1">
      <c r="A791" s="2"/>
    </row>
    <row r="792" spans="1:1">
      <c r="A792" s="2"/>
    </row>
    <row r="793" spans="1:1">
      <c r="A793" s="2"/>
    </row>
    <row r="794" spans="1:1">
      <c r="A794" s="2"/>
    </row>
    <row r="795" spans="1:1">
      <c r="A795" s="2"/>
    </row>
    <row r="796" spans="1:1">
      <c r="A796" s="2"/>
    </row>
    <row r="797" spans="1:1">
      <c r="A797" s="2"/>
    </row>
    <row r="798" spans="1:1">
      <c r="A798" s="2"/>
    </row>
    <row r="799" spans="1:1">
      <c r="A799" s="2"/>
    </row>
    <row r="800" spans="1:1">
      <c r="A800" s="2"/>
    </row>
    <row r="801" spans="1:1">
      <c r="A801" s="2"/>
    </row>
    <row r="802" spans="1:1">
      <c r="A802" s="2"/>
    </row>
    <row r="803" spans="1:1">
      <c r="A803" s="2"/>
    </row>
    <row r="804" spans="1:1">
      <c r="A804" s="2"/>
    </row>
    <row r="805" spans="1:1">
      <c r="A805" s="2"/>
    </row>
    <row r="806" spans="1:1">
      <c r="A806" s="2"/>
    </row>
    <row r="807" spans="1:1">
      <c r="A807" s="2"/>
    </row>
    <row r="808" spans="1:1">
      <c r="A808" s="2"/>
    </row>
    <row r="809" spans="1:1">
      <c r="A809" s="2"/>
    </row>
    <row r="810" spans="1:1">
      <c r="A810" s="2"/>
    </row>
    <row r="811" spans="1:1">
      <c r="A811" s="2"/>
    </row>
    <row r="812" spans="1:1">
      <c r="A812" s="2"/>
    </row>
    <row r="813" spans="1:1">
      <c r="A813" s="2"/>
    </row>
    <row r="814" spans="1:1">
      <c r="A814" s="2"/>
    </row>
    <row r="815" spans="1:1">
      <c r="A815" s="2"/>
    </row>
    <row r="816" spans="1:1">
      <c r="A816" s="2"/>
    </row>
    <row r="817" spans="1:1">
      <c r="A817" s="2"/>
    </row>
    <row r="818" spans="1:1">
      <c r="A818" s="2"/>
    </row>
    <row r="819" spans="1:1">
      <c r="A819" s="2"/>
    </row>
    <row r="820" spans="1:1">
      <c r="A820" s="2"/>
    </row>
    <row r="821" spans="1:1">
      <c r="A821" s="2"/>
    </row>
    <row r="822" spans="1:1">
      <c r="A822" s="2"/>
    </row>
    <row r="823" spans="1:1">
      <c r="A823" s="2"/>
    </row>
    <row r="824" spans="1:1">
      <c r="A824" s="2"/>
    </row>
    <row r="825" spans="1:1">
      <c r="A825" s="2"/>
    </row>
    <row r="826" spans="1:1">
      <c r="A826" s="2"/>
    </row>
    <row r="827" spans="1:1">
      <c r="A827" s="2"/>
    </row>
    <row r="828" spans="1:1">
      <c r="A828" s="2"/>
    </row>
    <row r="829" spans="1:1">
      <c r="A829" s="2"/>
    </row>
    <row r="830" spans="1:1">
      <c r="A830" s="2"/>
    </row>
    <row r="831" spans="1:1">
      <c r="A831" s="2"/>
    </row>
    <row r="832" spans="1:1">
      <c r="A832" s="2"/>
    </row>
    <row r="833" spans="1:1">
      <c r="A833" s="2"/>
    </row>
    <row r="834" spans="1:1">
      <c r="A834" s="2"/>
    </row>
    <row r="835" spans="1:1">
      <c r="A835" s="2"/>
    </row>
    <row r="836" spans="1:1">
      <c r="A836" s="2"/>
    </row>
    <row r="837" spans="1:1">
      <c r="A837" s="2"/>
    </row>
    <row r="838" spans="1:1">
      <c r="A838" s="2"/>
    </row>
    <row r="839" spans="1:1">
      <c r="A839" s="2"/>
    </row>
    <row r="840" spans="1:1">
      <c r="A840" s="2"/>
    </row>
    <row r="841" spans="1:1">
      <c r="A841" s="2"/>
    </row>
    <row r="842" spans="1:1">
      <c r="A842" s="2"/>
    </row>
    <row r="843" spans="1:1">
      <c r="A843" s="2"/>
    </row>
    <row r="844" spans="1:1">
      <c r="A844" s="2"/>
    </row>
    <row r="845" spans="1:1">
      <c r="A845" s="2"/>
    </row>
    <row r="846" spans="1:1">
      <c r="A846" s="2"/>
    </row>
    <row r="847" spans="1:1">
      <c r="A847" s="2"/>
    </row>
    <row r="848" spans="1:1">
      <c r="A848" s="2"/>
    </row>
    <row r="849" spans="1:1">
      <c r="A849" s="2"/>
    </row>
    <row r="850" spans="1:1">
      <c r="A850" s="2"/>
    </row>
    <row r="851" spans="1:1">
      <c r="A851" s="2"/>
    </row>
    <row r="852" spans="1:1">
      <c r="A852" s="2"/>
    </row>
    <row r="853" spans="1:1">
      <c r="A853" s="2"/>
    </row>
    <row r="854" spans="1:1">
      <c r="A854" s="2"/>
    </row>
    <row r="855" spans="1:1">
      <c r="A855" s="2"/>
    </row>
    <row r="856" spans="1:1">
      <c r="A856" s="2"/>
    </row>
    <row r="857" spans="1:1">
      <c r="A857" s="2"/>
    </row>
    <row r="858" spans="1:1">
      <c r="A858" s="2"/>
    </row>
    <row r="859" spans="1:1">
      <c r="A859" s="2"/>
    </row>
    <row r="860" spans="1:1">
      <c r="A860" s="2"/>
    </row>
    <row r="861" spans="1:1">
      <c r="A861" s="2"/>
    </row>
    <row r="862" spans="1:1">
      <c r="A862" s="2"/>
    </row>
    <row r="863" spans="1:1">
      <c r="A863" s="2"/>
    </row>
    <row r="864" spans="1:1">
      <c r="A864" s="2"/>
    </row>
    <row r="865" spans="1:1">
      <c r="A865" s="2"/>
    </row>
    <row r="866" spans="1:1">
      <c r="A866" s="2"/>
    </row>
    <row r="867" spans="1:1">
      <c r="A867" s="2"/>
    </row>
    <row r="868" spans="1:1">
      <c r="A868" s="2"/>
    </row>
    <row r="869" spans="1:1">
      <c r="A869" s="2"/>
    </row>
    <row r="870" spans="1:1">
      <c r="A870" s="2"/>
    </row>
    <row r="871" spans="1:1">
      <c r="A871" s="2"/>
    </row>
    <row r="872" spans="1:1">
      <c r="A872" s="2"/>
    </row>
    <row r="873" spans="1:1">
      <c r="A873" s="2"/>
    </row>
    <row r="874" spans="1:1">
      <c r="A874" s="2"/>
    </row>
    <row r="875" spans="1:1">
      <c r="A875" s="2"/>
    </row>
    <row r="876" spans="1:1">
      <c r="A876" s="2"/>
    </row>
    <row r="877" spans="1:1">
      <c r="A877" s="2"/>
    </row>
    <row r="878" spans="1:1">
      <c r="A878" s="2"/>
    </row>
    <row r="879" spans="1:1">
      <c r="A879" s="2"/>
    </row>
    <row r="880" spans="1:1">
      <c r="A880" s="2"/>
    </row>
    <row r="881" spans="1:1">
      <c r="A881" s="2"/>
    </row>
    <row r="882" spans="1:1">
      <c r="A882" s="2"/>
    </row>
    <row r="883" spans="1:1">
      <c r="A883" s="2"/>
    </row>
    <row r="884" spans="1:1">
      <c r="A884" s="2"/>
    </row>
    <row r="885" spans="1:1">
      <c r="A885" s="2"/>
    </row>
    <row r="886" spans="1:1">
      <c r="A886" s="2"/>
    </row>
    <row r="887" spans="1:1">
      <c r="A887" s="2"/>
    </row>
    <row r="888" spans="1:1">
      <c r="A888" s="2"/>
    </row>
    <row r="889" spans="1:1">
      <c r="A889" s="2"/>
    </row>
    <row r="890" spans="1:1">
      <c r="A890" s="2"/>
    </row>
    <row r="891" spans="1:1">
      <c r="A891" s="2"/>
    </row>
    <row r="892" spans="1:1">
      <c r="A892" s="2"/>
    </row>
    <row r="893" spans="1:1">
      <c r="A893" s="2"/>
    </row>
    <row r="894" spans="1:1">
      <c r="A894" s="2"/>
    </row>
    <row r="895" spans="1:1">
      <c r="A895" s="2"/>
    </row>
    <row r="896" spans="1:1">
      <c r="A896" s="2"/>
    </row>
    <row r="897" spans="1:1">
      <c r="A897" s="2"/>
    </row>
    <row r="898" spans="1:1">
      <c r="A898" s="2"/>
    </row>
    <row r="899" spans="1:1">
      <c r="A899" s="2"/>
    </row>
    <row r="900" spans="1:1">
      <c r="A900" s="2"/>
    </row>
    <row r="901" spans="1:1">
      <c r="A901" s="2"/>
    </row>
    <row r="902" spans="1:1">
      <c r="A902" s="2"/>
    </row>
    <row r="903" spans="1:1">
      <c r="A903" s="2"/>
    </row>
    <row r="904" spans="1:1">
      <c r="A904" s="2"/>
    </row>
    <row r="905" spans="1:1">
      <c r="A905" s="2"/>
    </row>
    <row r="906" spans="1:1">
      <c r="A906" s="2"/>
    </row>
    <row r="907" spans="1:1">
      <c r="A907" s="2"/>
    </row>
    <row r="908" spans="1:1">
      <c r="A908" s="2"/>
    </row>
    <row r="909" spans="1:1">
      <c r="A909" s="2"/>
    </row>
    <row r="910" spans="1:1">
      <c r="A910" s="2"/>
    </row>
    <row r="911" spans="1:1">
      <c r="A911" s="2"/>
    </row>
    <row r="912" spans="1:1">
      <c r="A912" s="2"/>
    </row>
    <row r="913" spans="1:1">
      <c r="A913" s="2"/>
    </row>
    <row r="914" spans="1:1">
      <c r="A914" s="2"/>
    </row>
    <row r="915" spans="1:1">
      <c r="A915" s="2"/>
    </row>
    <row r="916" spans="1:1">
      <c r="A916" s="2"/>
    </row>
    <row r="917" spans="1:1">
      <c r="A917" s="2"/>
    </row>
    <row r="918" spans="1:1">
      <c r="A918" s="2"/>
    </row>
    <row r="919" spans="1:1">
      <c r="A919" s="2"/>
    </row>
    <row r="920" spans="1:1">
      <c r="A920" s="2"/>
    </row>
    <row r="921" spans="1:1">
      <c r="A921" s="2"/>
    </row>
    <row r="922" spans="1:1">
      <c r="A922" s="2"/>
    </row>
    <row r="923" spans="1:1">
      <c r="A923" s="2"/>
    </row>
    <row r="924" spans="1:1">
      <c r="A924" s="2"/>
    </row>
    <row r="925" spans="1:1">
      <c r="A925" s="2"/>
    </row>
    <row r="926" spans="1:1">
      <c r="A926" s="2"/>
    </row>
    <row r="927" spans="1:1">
      <c r="A927" s="2"/>
    </row>
    <row r="928" spans="1:1">
      <c r="A928" s="2"/>
    </row>
    <row r="929" spans="1:1">
      <c r="A929" s="2"/>
    </row>
    <row r="930" spans="1:1">
      <c r="A930" s="2"/>
    </row>
    <row r="931" spans="1:1">
      <c r="A931" s="2"/>
    </row>
    <row r="932" spans="1:1">
      <c r="A932" s="2"/>
    </row>
    <row r="933" spans="1:1">
      <c r="A933" s="2"/>
    </row>
    <row r="934" spans="1:1">
      <c r="A934" s="2"/>
    </row>
    <row r="935" spans="1:1">
      <c r="A935" s="2"/>
    </row>
    <row r="936" spans="1:1">
      <c r="A936" s="2"/>
    </row>
    <row r="937" spans="1:1">
      <c r="A937" s="2"/>
    </row>
    <row r="938" spans="1:1">
      <c r="A938" s="2"/>
    </row>
    <row r="939" spans="1:1">
      <c r="A939" s="2"/>
    </row>
    <row r="940" spans="1:1">
      <c r="A940" s="2"/>
    </row>
    <row r="941" spans="1:1">
      <c r="A941" s="2"/>
    </row>
    <row r="942" spans="1:1">
      <c r="A942" s="2"/>
    </row>
    <row r="943" spans="1:1">
      <c r="A943" s="2"/>
    </row>
    <row r="944" spans="1:1">
      <c r="A944" s="2"/>
    </row>
    <row r="945" spans="1:1">
      <c r="A945" s="2"/>
    </row>
    <row r="946" spans="1:1">
      <c r="A946" s="2"/>
    </row>
    <row r="947" spans="1:1">
      <c r="A947" s="2"/>
    </row>
    <row r="948" spans="1:1">
      <c r="A948" s="2"/>
    </row>
    <row r="949" spans="1:1">
      <c r="A949" s="2"/>
    </row>
    <row r="950" spans="1:1">
      <c r="A950" s="2"/>
    </row>
    <row r="951" spans="1:1">
      <c r="A951" s="2"/>
    </row>
    <row r="952" spans="1:1">
      <c r="A952" s="2"/>
    </row>
    <row r="953" spans="1:1">
      <c r="A953" s="2"/>
    </row>
    <row r="954" spans="1:1">
      <c r="A954" s="2"/>
    </row>
    <row r="955" spans="1:1">
      <c r="A955" s="2"/>
    </row>
    <row r="956" spans="1:1">
      <c r="A956" s="2"/>
    </row>
    <row r="957" spans="1:1">
      <c r="A957" s="2"/>
    </row>
    <row r="958" spans="1:1">
      <c r="A958" s="2"/>
    </row>
    <row r="959" spans="1:1">
      <c r="A959" s="2"/>
    </row>
    <row r="960" spans="1:1">
      <c r="A960" s="2"/>
    </row>
    <row r="961" spans="1:1">
      <c r="A961" s="2"/>
    </row>
    <row r="962" spans="1:1">
      <c r="A962" s="2"/>
    </row>
    <row r="963" spans="1:1">
      <c r="A963" s="2"/>
    </row>
    <row r="964" spans="1:1">
      <c r="A964" s="2"/>
    </row>
    <row r="965" spans="1:1">
      <c r="A965" s="2"/>
    </row>
    <row r="966" spans="1:1">
      <c r="A966" s="2"/>
    </row>
    <row r="967" spans="1:1">
      <c r="A967" s="2"/>
    </row>
    <row r="968" spans="1:1">
      <c r="A968" s="2"/>
    </row>
    <row r="969" spans="1:1">
      <c r="A969" s="2"/>
    </row>
    <row r="970" spans="1:1">
      <c r="A970" s="2"/>
    </row>
    <row r="971" spans="1:1">
      <c r="A971" s="2"/>
    </row>
    <row r="972" spans="1:1">
      <c r="A972" s="2"/>
    </row>
    <row r="973" spans="1:1">
      <c r="A973" s="2"/>
    </row>
    <row r="974" spans="1:1">
      <c r="A974" s="2"/>
    </row>
    <row r="975" spans="1:1">
      <c r="A975" s="2"/>
    </row>
    <row r="976" spans="1:1">
      <c r="A976" s="2"/>
    </row>
    <row r="977" spans="1:1">
      <c r="A977" s="2"/>
    </row>
    <row r="978" spans="1:1">
      <c r="A978" s="2"/>
    </row>
    <row r="979" spans="1:1">
      <c r="A979" s="2"/>
    </row>
    <row r="980" spans="1:1">
      <c r="A980" s="2"/>
    </row>
    <row r="981" spans="1:1">
      <c r="A981" s="2"/>
    </row>
    <row r="982" spans="1:1">
      <c r="A982" s="2"/>
    </row>
    <row r="983" spans="1:1">
      <c r="A983" s="2"/>
    </row>
    <row r="984" spans="1:1">
      <c r="A984" s="2"/>
    </row>
    <row r="985" spans="1:1">
      <c r="A985" s="2"/>
    </row>
    <row r="986" spans="1:1">
      <c r="A986" s="2"/>
    </row>
    <row r="987" spans="1:1">
      <c r="A987" s="2"/>
    </row>
    <row r="988" spans="1:1">
      <c r="A988" s="2"/>
    </row>
    <row r="989" spans="1:1">
      <c r="A989" s="2"/>
    </row>
    <row r="990" spans="1:1">
      <c r="A990" s="2"/>
    </row>
    <row r="991" spans="1:1">
      <c r="A991" s="2"/>
    </row>
    <row r="992" spans="1:1">
      <c r="A992" s="2"/>
    </row>
    <row r="993" spans="1:1">
      <c r="A993" s="2"/>
    </row>
    <row r="994" spans="1:1">
      <c r="A994" s="2"/>
    </row>
    <row r="995" spans="1:1">
      <c r="A995" s="2"/>
    </row>
  </sheetData>
  <pageMargins left="0" right="0" top="0" bottom="0" header="0" footer="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3C78D8"/>
    <outlinePr summaryBelow="0" summaryRight="0"/>
  </sheetPr>
  <dimension ref="A1:B1000"/>
  <sheetViews>
    <sheetView workbookViewId="0"/>
  </sheetViews>
  <sheetFormatPr defaultColWidth="12.5703125" defaultRowHeight="15" customHeight="1"/>
  <sheetData>
    <row r="1" spans="1:2" ht="15.75" customHeight="1">
      <c r="A1" s="8" t="s">
        <v>460</v>
      </c>
      <c r="B1" s="8" t="s">
        <v>411</v>
      </c>
    </row>
    <row r="2" spans="1:2" ht="15.75" customHeight="1"/>
    <row r="3" spans="1:2" ht="15.75" customHeight="1"/>
    <row r="4" spans="1:2" ht="15.75" customHeight="1"/>
    <row r="5" spans="1:2" ht="15.75" customHeight="1"/>
    <row r="6" spans="1:2" ht="15.75" customHeight="1"/>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 right="0" top="0" bottom="0" header="0" footer="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4A86E8"/>
    <outlinePr summaryBelow="0" summaryRight="0"/>
  </sheetPr>
  <dimension ref="A1:G1000"/>
  <sheetViews>
    <sheetView workbookViewId="0">
      <selection activeCell="I10" sqref="I10"/>
    </sheetView>
  </sheetViews>
  <sheetFormatPr defaultColWidth="12.5703125" defaultRowHeight="15" customHeight="1"/>
  <sheetData>
    <row r="1" spans="1:7" ht="15.75" customHeight="1">
      <c r="A1" s="8" t="s">
        <v>470</v>
      </c>
      <c r="B1" s="8" t="s">
        <v>472</v>
      </c>
      <c r="C1" s="8" t="s">
        <v>474</v>
      </c>
      <c r="D1" s="8" t="s">
        <v>477</v>
      </c>
      <c r="E1" s="8" t="s">
        <v>396</v>
      </c>
    </row>
    <row r="2" spans="1:7" ht="15.75" customHeight="1">
      <c r="E2" s="5"/>
      <c r="G2" s="5"/>
    </row>
    <row r="3" spans="1:7" ht="15.75" customHeight="1">
      <c r="E3" s="5"/>
    </row>
    <row r="4" spans="1:7" ht="15.75" customHeight="1">
      <c r="E4" s="5"/>
    </row>
    <row r="5" spans="1:7" ht="15.75" customHeight="1">
      <c r="E5" s="5"/>
    </row>
    <row r="6" spans="1:7" ht="15.75" customHeight="1">
      <c r="E6" s="5"/>
    </row>
    <row r="7" spans="1:7" ht="15.75" customHeight="1">
      <c r="E7" s="5"/>
    </row>
    <row r="8" spans="1:7" ht="15.75" customHeight="1">
      <c r="E8" s="5"/>
    </row>
    <row r="9" spans="1:7" ht="15.75" customHeight="1">
      <c r="E9" s="5"/>
    </row>
    <row r="10" spans="1:7" ht="15.75" customHeight="1">
      <c r="E10" s="5"/>
    </row>
    <row r="11" spans="1:7" ht="15.75" customHeight="1">
      <c r="E11" s="5"/>
    </row>
    <row r="12" spans="1:7" ht="15.75" customHeight="1">
      <c r="E12" s="5"/>
    </row>
    <row r="13" spans="1:7" ht="15.75" customHeight="1">
      <c r="E13" s="5"/>
    </row>
    <row r="14" spans="1:7" ht="15.75" customHeight="1">
      <c r="E14" s="5"/>
    </row>
    <row r="15" spans="1:7" ht="15.75" customHeight="1">
      <c r="E15" s="5"/>
    </row>
    <row r="16" spans="1:7" ht="15.75" customHeight="1">
      <c r="E16" s="5"/>
    </row>
    <row r="17" spans="5:5" ht="15.75" customHeight="1">
      <c r="E17" s="5"/>
    </row>
    <row r="18" spans="5:5" ht="15.75" customHeight="1">
      <c r="E18" s="5"/>
    </row>
    <row r="19" spans="5:5" ht="15.75" customHeight="1">
      <c r="E19" s="5"/>
    </row>
    <row r="20" spans="5:5" ht="15.75" customHeight="1">
      <c r="E20" s="5"/>
    </row>
    <row r="21" spans="5:5" ht="15.75" customHeight="1">
      <c r="E21" s="5"/>
    </row>
    <row r="22" spans="5:5" ht="15.75" customHeight="1">
      <c r="E22" s="5"/>
    </row>
    <row r="23" spans="5:5" ht="15.75" customHeight="1">
      <c r="E23" s="5"/>
    </row>
    <row r="24" spans="5:5" ht="15.75" customHeight="1">
      <c r="E24" s="5"/>
    </row>
    <row r="25" spans="5:5" ht="15.75" customHeight="1">
      <c r="E25" s="5"/>
    </row>
    <row r="26" spans="5:5" ht="15.75" customHeight="1">
      <c r="E26" s="5"/>
    </row>
    <row r="27" spans="5:5" ht="15.75" customHeight="1">
      <c r="E27" s="5"/>
    </row>
    <row r="28" spans="5:5" ht="15.75" customHeight="1">
      <c r="E28" s="5"/>
    </row>
    <row r="29" spans="5:5" ht="15.75" customHeight="1">
      <c r="E29" s="5"/>
    </row>
    <row r="30" spans="5:5" ht="15.75" customHeight="1">
      <c r="E30" s="5"/>
    </row>
    <row r="31" spans="5:5" ht="15.75" customHeight="1">
      <c r="E31" s="5"/>
    </row>
    <row r="32" spans="5:5" ht="15.75" customHeight="1">
      <c r="E32" s="5"/>
    </row>
    <row r="33" spans="5:5" ht="15.75" customHeight="1">
      <c r="E33" s="5"/>
    </row>
    <row r="34" spans="5:5" ht="15.75" customHeight="1">
      <c r="E34" s="5"/>
    </row>
    <row r="35" spans="5:5" ht="15.75" customHeight="1">
      <c r="E35" s="5"/>
    </row>
    <row r="36" spans="5:5" ht="15.75" customHeight="1">
      <c r="E36" s="5"/>
    </row>
    <row r="37" spans="5:5" ht="15.75" customHeight="1">
      <c r="E37" s="5"/>
    </row>
    <row r="38" spans="5:5" ht="15.75" customHeight="1">
      <c r="E38" s="5"/>
    </row>
    <row r="39" spans="5:5" ht="15.75" customHeight="1">
      <c r="E39" s="5"/>
    </row>
    <row r="40" spans="5:5" ht="15.75" customHeight="1">
      <c r="E40" s="5"/>
    </row>
    <row r="41" spans="5:5" ht="15.75" customHeight="1">
      <c r="E41" s="5"/>
    </row>
    <row r="42" spans="5:5" ht="15.75" customHeight="1">
      <c r="E42" s="5"/>
    </row>
    <row r="43" spans="5:5" ht="15.75" customHeight="1">
      <c r="E43" s="5"/>
    </row>
    <row r="44" spans="5:5" ht="15.75" customHeight="1">
      <c r="E44" s="5"/>
    </row>
    <row r="45" spans="5:5" ht="15.75" customHeight="1">
      <c r="E45" s="5"/>
    </row>
    <row r="46" spans="5:5" ht="15.75" customHeight="1">
      <c r="E46" s="5"/>
    </row>
    <row r="47" spans="5:5" ht="15.75" customHeight="1">
      <c r="E47" s="5"/>
    </row>
    <row r="48" spans="5:5" ht="15.75" customHeight="1">
      <c r="E48" s="5"/>
    </row>
    <row r="49" spans="5:5" ht="15.75" customHeight="1">
      <c r="E49" s="5"/>
    </row>
    <row r="50" spans="5:5" ht="15.75" customHeight="1">
      <c r="E50" s="5"/>
    </row>
    <row r="51" spans="5:5" ht="15.75" customHeight="1">
      <c r="E51" s="5"/>
    </row>
    <row r="52" spans="5:5" ht="15.75" customHeight="1">
      <c r="E52" s="5"/>
    </row>
    <row r="53" spans="5:5" ht="15.75" customHeight="1">
      <c r="E53" s="5"/>
    </row>
    <row r="54" spans="5:5" ht="15.75" customHeight="1">
      <c r="E54" s="5"/>
    </row>
    <row r="55" spans="5:5" ht="15.75" customHeight="1">
      <c r="E55" s="5"/>
    </row>
    <row r="56" spans="5:5" ht="15.75" customHeight="1">
      <c r="E56" s="5"/>
    </row>
    <row r="57" spans="5:5" ht="15.75" customHeight="1">
      <c r="E57" s="5"/>
    </row>
    <row r="58" spans="5:5" ht="15.75" customHeight="1">
      <c r="E58" s="5"/>
    </row>
    <row r="59" spans="5:5" ht="15.75" customHeight="1">
      <c r="E59" s="5"/>
    </row>
    <row r="60" spans="5:5" ht="15.75" customHeight="1">
      <c r="E60" s="5"/>
    </row>
    <row r="61" spans="5:5" ht="15.75" customHeight="1">
      <c r="E61" s="5"/>
    </row>
    <row r="62" spans="5:5" ht="15.75" customHeight="1">
      <c r="E62" s="5"/>
    </row>
    <row r="63" spans="5:5" ht="15.75" customHeight="1">
      <c r="E63" s="5"/>
    </row>
    <row r="64" spans="5:5" ht="15.75" customHeight="1">
      <c r="E64" s="5"/>
    </row>
    <row r="65" spans="5:5" ht="15.75" customHeight="1">
      <c r="E65" s="5"/>
    </row>
    <row r="66" spans="5:5" ht="15.75" customHeight="1">
      <c r="E66" s="5"/>
    </row>
    <row r="67" spans="5:5" ht="15.75" customHeight="1">
      <c r="E67" s="5"/>
    </row>
    <row r="68" spans="5:5" ht="15.75" customHeight="1">
      <c r="E68" s="5"/>
    </row>
    <row r="69" spans="5:5" ht="15.75" customHeight="1">
      <c r="E69" s="5"/>
    </row>
    <row r="70" spans="5:5" ht="15.75" customHeight="1">
      <c r="E70" s="5"/>
    </row>
    <row r="71" spans="5:5" ht="15.75" customHeight="1">
      <c r="E71" s="5"/>
    </row>
    <row r="72" spans="5:5" ht="15.75" customHeight="1">
      <c r="E72" s="5"/>
    </row>
    <row r="73" spans="5:5" ht="15.75" customHeight="1">
      <c r="E73" s="5"/>
    </row>
    <row r="74" spans="5:5" ht="15.75" customHeight="1">
      <c r="E74" s="5"/>
    </row>
    <row r="75" spans="5:5" ht="15.75" customHeight="1">
      <c r="E75" s="5"/>
    </row>
    <row r="76" spans="5:5" ht="15.75" customHeight="1">
      <c r="E76" s="5"/>
    </row>
    <row r="77" spans="5:5" ht="15.75" customHeight="1">
      <c r="E77" s="5"/>
    </row>
    <row r="78" spans="5:5" ht="15.75" customHeight="1">
      <c r="E78" s="5"/>
    </row>
    <row r="79" spans="5:5" ht="15.75" customHeight="1">
      <c r="E79" s="5"/>
    </row>
    <row r="80" spans="5:5" ht="15.75" customHeight="1">
      <c r="E80" s="5"/>
    </row>
    <row r="81" spans="5:5" ht="15.75" customHeight="1">
      <c r="E81" s="5"/>
    </row>
    <row r="82" spans="5:5" ht="15.75" customHeight="1">
      <c r="E82" s="5"/>
    </row>
    <row r="83" spans="5:5" ht="15.75" customHeight="1">
      <c r="E83" s="5"/>
    </row>
    <row r="84" spans="5:5" ht="15.75" customHeight="1">
      <c r="E84" s="5"/>
    </row>
    <row r="85" spans="5:5" ht="15.75" customHeight="1">
      <c r="E85" s="5"/>
    </row>
    <row r="86" spans="5:5" ht="15.75" customHeight="1">
      <c r="E86" s="5"/>
    </row>
    <row r="87" spans="5:5" ht="15.75" customHeight="1">
      <c r="E87" s="5"/>
    </row>
    <row r="88" spans="5:5" ht="15.75" customHeight="1">
      <c r="E88" s="5"/>
    </row>
    <row r="89" spans="5:5" ht="15.75" customHeight="1">
      <c r="E89" s="5"/>
    </row>
    <row r="90" spans="5:5" ht="15.75" customHeight="1">
      <c r="E90" s="5"/>
    </row>
    <row r="91" spans="5:5" ht="15.75" customHeight="1">
      <c r="E91" s="5"/>
    </row>
    <row r="92" spans="5:5" ht="15.75" customHeight="1">
      <c r="E92" s="5"/>
    </row>
    <row r="93" spans="5:5" ht="15.75" customHeight="1">
      <c r="E93" s="5"/>
    </row>
    <row r="94" spans="5:5" ht="15.75" customHeight="1">
      <c r="E94" s="5"/>
    </row>
    <row r="95" spans="5:5" ht="15.75" customHeight="1">
      <c r="E95" s="5"/>
    </row>
    <row r="96" spans="5:5" ht="15.75" customHeight="1">
      <c r="E96" s="5"/>
    </row>
    <row r="97" spans="5:5" ht="15.75" customHeight="1">
      <c r="E97" s="5"/>
    </row>
    <row r="98" spans="5:5" ht="15.75" customHeight="1">
      <c r="E98" s="5"/>
    </row>
    <row r="99" spans="5:5" ht="15.75" customHeight="1">
      <c r="E99" s="5"/>
    </row>
    <row r="100" spans="5:5" ht="15.75" customHeight="1">
      <c r="E100" s="5"/>
    </row>
    <row r="101" spans="5:5" ht="15.75" customHeight="1">
      <c r="E101" s="5"/>
    </row>
    <row r="102" spans="5:5" ht="15.75" customHeight="1">
      <c r="E102" s="5"/>
    </row>
    <row r="103" spans="5:5" ht="15.75" customHeight="1">
      <c r="E103" s="5"/>
    </row>
    <row r="104" spans="5:5" ht="15.75" customHeight="1">
      <c r="E104" s="5"/>
    </row>
    <row r="105" spans="5:5" ht="15.75" customHeight="1">
      <c r="E105" s="5"/>
    </row>
    <row r="106" spans="5:5" ht="15.75" customHeight="1">
      <c r="E106" s="5"/>
    </row>
    <row r="107" spans="5:5" ht="15.75" customHeight="1">
      <c r="E107" s="5"/>
    </row>
    <row r="108" spans="5:5" ht="15.75" customHeight="1">
      <c r="E108" s="5"/>
    </row>
    <row r="109" spans="5:5" ht="15.75" customHeight="1">
      <c r="E109" s="5"/>
    </row>
    <row r="110" spans="5:5" ht="15.75" customHeight="1">
      <c r="E110" s="5"/>
    </row>
    <row r="111" spans="5:5" ht="15.75" customHeight="1">
      <c r="E111" s="5"/>
    </row>
    <row r="112" spans="5:5" ht="15.75" customHeight="1">
      <c r="E112" s="5"/>
    </row>
    <row r="113" spans="5:5" ht="15.75" customHeight="1">
      <c r="E113" s="5"/>
    </row>
    <row r="114" spans="5:5" ht="15.75" customHeight="1">
      <c r="E114" s="5"/>
    </row>
    <row r="115" spans="5:5" ht="15.75" customHeight="1">
      <c r="E115" s="5"/>
    </row>
    <row r="116" spans="5:5" ht="15.75" customHeight="1">
      <c r="E116" s="5"/>
    </row>
    <row r="117" spans="5:5" ht="15.75" customHeight="1">
      <c r="E117" s="5"/>
    </row>
    <row r="118" spans="5:5" ht="15.75" customHeight="1">
      <c r="E118" s="5"/>
    </row>
    <row r="119" spans="5:5" ht="15.75" customHeight="1">
      <c r="E119" s="5"/>
    </row>
    <row r="120" spans="5:5" ht="15.75" customHeight="1">
      <c r="E120" s="5"/>
    </row>
    <row r="121" spans="5:5" ht="15.75" customHeight="1">
      <c r="E121" s="5"/>
    </row>
    <row r="122" spans="5:5" ht="15.75" customHeight="1">
      <c r="E122" s="5"/>
    </row>
    <row r="123" spans="5:5" ht="15.75" customHeight="1">
      <c r="E123" s="5"/>
    </row>
    <row r="124" spans="5:5" ht="15.75" customHeight="1">
      <c r="E124" s="5"/>
    </row>
    <row r="125" spans="5:5" ht="15.75" customHeight="1">
      <c r="E125" s="5"/>
    </row>
    <row r="126" spans="5:5" ht="15.75" customHeight="1">
      <c r="E126" s="5"/>
    </row>
    <row r="127" spans="5:5" ht="15.75" customHeight="1">
      <c r="E127" s="5"/>
    </row>
    <row r="128" spans="5:5" ht="15.75" customHeight="1">
      <c r="E128" s="5"/>
    </row>
    <row r="129" spans="5:5" ht="15.75" customHeight="1">
      <c r="E129" s="5"/>
    </row>
    <row r="130" spans="5:5" ht="15.75" customHeight="1">
      <c r="E130" s="5"/>
    </row>
    <row r="131" spans="5:5" ht="15.75" customHeight="1">
      <c r="E131" s="5"/>
    </row>
    <row r="132" spans="5:5" ht="15.75" customHeight="1">
      <c r="E132" s="5"/>
    </row>
    <row r="133" spans="5:5" ht="15.75" customHeight="1">
      <c r="E133" s="5"/>
    </row>
    <row r="134" spans="5:5" ht="15.75" customHeight="1">
      <c r="E134" s="5"/>
    </row>
    <row r="135" spans="5:5" ht="15.75" customHeight="1">
      <c r="E135" s="5"/>
    </row>
    <row r="136" spans="5:5" ht="15.75" customHeight="1">
      <c r="E136" s="5"/>
    </row>
    <row r="137" spans="5:5" ht="15.75" customHeight="1">
      <c r="E137" s="5"/>
    </row>
    <row r="138" spans="5:5" ht="15.75" customHeight="1">
      <c r="E138" s="5"/>
    </row>
    <row r="139" spans="5:5" ht="15.75" customHeight="1">
      <c r="E139" s="5"/>
    </row>
    <row r="140" spans="5:5" ht="15.75" customHeight="1">
      <c r="E140" s="5"/>
    </row>
    <row r="141" spans="5:5" ht="15.75" customHeight="1">
      <c r="E141" s="5"/>
    </row>
    <row r="142" spans="5:5" ht="15.75" customHeight="1">
      <c r="E142" s="5"/>
    </row>
    <row r="143" spans="5:5" ht="15.75" customHeight="1">
      <c r="E143" s="5"/>
    </row>
    <row r="144" spans="5:5" ht="15.75" customHeight="1">
      <c r="E144" s="5"/>
    </row>
    <row r="145" spans="5:5" ht="15.75" customHeight="1">
      <c r="E145" s="5"/>
    </row>
    <row r="146" spans="5:5" ht="15.75" customHeight="1">
      <c r="E146" s="5"/>
    </row>
    <row r="147" spans="5:5" ht="15.75" customHeight="1">
      <c r="E147" s="5"/>
    </row>
    <row r="148" spans="5:5" ht="15.75" customHeight="1">
      <c r="E148" s="5"/>
    </row>
    <row r="149" spans="5:5" ht="15.75" customHeight="1">
      <c r="E149" s="5"/>
    </row>
    <row r="150" spans="5:5" ht="15.75" customHeight="1">
      <c r="E150" s="5"/>
    </row>
    <row r="151" spans="5:5" ht="15.75" customHeight="1">
      <c r="E151" s="5"/>
    </row>
    <row r="152" spans="5:5" ht="15.75" customHeight="1">
      <c r="E152" s="5"/>
    </row>
    <row r="153" spans="5:5" ht="15.75" customHeight="1">
      <c r="E153" s="5"/>
    </row>
    <row r="154" spans="5:5" ht="15.75" customHeight="1">
      <c r="E154" s="5"/>
    </row>
    <row r="155" spans="5:5" ht="15.75" customHeight="1">
      <c r="E155" s="5"/>
    </row>
    <row r="156" spans="5:5" ht="15.75" customHeight="1">
      <c r="E156" s="5"/>
    </row>
    <row r="157" spans="5:5" ht="15.75" customHeight="1">
      <c r="E157" s="5"/>
    </row>
    <row r="158" spans="5:5" ht="15.75" customHeight="1">
      <c r="E158" s="5"/>
    </row>
    <row r="159" spans="5:5" ht="15.75" customHeight="1">
      <c r="E159" s="5"/>
    </row>
    <row r="160" spans="5:5" ht="15.75" customHeight="1">
      <c r="E160" s="5"/>
    </row>
    <row r="161" spans="5:5" ht="15.75" customHeight="1">
      <c r="E161" s="5"/>
    </row>
    <row r="162" spans="5:5" ht="15.75" customHeight="1">
      <c r="E162" s="5"/>
    </row>
    <row r="163" spans="5:5" ht="15.75" customHeight="1">
      <c r="E163" s="5"/>
    </row>
    <row r="164" spans="5:5" ht="15.75" customHeight="1">
      <c r="E164" s="5"/>
    </row>
    <row r="165" spans="5:5" ht="15.75" customHeight="1">
      <c r="E165" s="5"/>
    </row>
    <row r="166" spans="5:5" ht="15.75" customHeight="1">
      <c r="E166" s="5"/>
    </row>
    <row r="167" spans="5:5" ht="15.75" customHeight="1">
      <c r="E167" s="5"/>
    </row>
    <row r="168" spans="5:5" ht="15.75" customHeight="1">
      <c r="E168" s="5"/>
    </row>
    <row r="169" spans="5:5" ht="15.75" customHeight="1">
      <c r="E169" s="5"/>
    </row>
    <row r="170" spans="5:5" ht="15.75" customHeight="1">
      <c r="E170" s="5"/>
    </row>
    <row r="171" spans="5:5" ht="15.75" customHeight="1">
      <c r="E171" s="5"/>
    </row>
    <row r="172" spans="5:5" ht="15.75" customHeight="1">
      <c r="E172" s="5"/>
    </row>
    <row r="173" spans="5:5" ht="15.75" customHeight="1">
      <c r="E173" s="5"/>
    </row>
    <row r="174" spans="5:5" ht="15.75" customHeight="1">
      <c r="E174" s="5"/>
    </row>
    <row r="175" spans="5:5" ht="15.75" customHeight="1">
      <c r="E175" s="5"/>
    </row>
    <row r="176" spans="5:5" ht="15.75" customHeight="1">
      <c r="E176" s="5"/>
    </row>
    <row r="177" spans="5:5" ht="15.75" customHeight="1">
      <c r="E177" s="5"/>
    </row>
    <row r="178" spans="5:5" ht="15.75" customHeight="1">
      <c r="E178" s="5"/>
    </row>
    <row r="179" spans="5:5" ht="15.75" customHeight="1">
      <c r="E179" s="5"/>
    </row>
    <row r="180" spans="5:5" ht="15.75" customHeight="1">
      <c r="E180" s="5"/>
    </row>
    <row r="181" spans="5:5" ht="15.75" customHeight="1">
      <c r="E181" s="5"/>
    </row>
    <row r="182" spans="5:5" ht="15.75" customHeight="1">
      <c r="E182" s="5"/>
    </row>
    <row r="183" spans="5:5" ht="15.75" customHeight="1">
      <c r="E183" s="5"/>
    </row>
    <row r="184" spans="5:5" ht="15.75" customHeight="1">
      <c r="E184" s="5"/>
    </row>
    <row r="185" spans="5:5" ht="15.75" customHeight="1">
      <c r="E185" s="5"/>
    </row>
    <row r="186" spans="5:5" ht="15.75" customHeight="1">
      <c r="E186" s="5"/>
    </row>
    <row r="187" spans="5:5" ht="15.75" customHeight="1">
      <c r="E187" s="5"/>
    </row>
    <row r="188" spans="5:5" ht="15.75" customHeight="1">
      <c r="E188" s="5"/>
    </row>
    <row r="189" spans="5:5" ht="15.75" customHeight="1">
      <c r="E189" s="5"/>
    </row>
    <row r="190" spans="5:5" ht="15.75" customHeight="1">
      <c r="E190" s="5"/>
    </row>
    <row r="191" spans="5:5" ht="15.75" customHeight="1">
      <c r="E191" s="5"/>
    </row>
    <row r="192" spans="5:5" ht="15.75" customHeight="1">
      <c r="E192" s="5"/>
    </row>
    <row r="193" spans="5:5" ht="15.75" customHeight="1">
      <c r="E193" s="5"/>
    </row>
    <row r="194" spans="5:5" ht="15.75" customHeight="1">
      <c r="E194" s="5"/>
    </row>
    <row r="195" spans="5:5" ht="15.75" customHeight="1">
      <c r="E195" s="5"/>
    </row>
    <row r="196" spans="5:5" ht="15.75" customHeight="1">
      <c r="E196" s="5"/>
    </row>
    <row r="197" spans="5:5" ht="15.75" customHeight="1">
      <c r="E197" s="5"/>
    </row>
    <row r="198" spans="5:5" ht="15.75" customHeight="1">
      <c r="E198" s="5"/>
    </row>
    <row r="199" spans="5:5" ht="15.75" customHeight="1">
      <c r="E199" s="5"/>
    </row>
    <row r="200" spans="5:5" ht="15.75" customHeight="1">
      <c r="E200" s="5"/>
    </row>
    <row r="201" spans="5:5" ht="15.75" customHeight="1">
      <c r="E201" s="5"/>
    </row>
    <row r="202" spans="5:5" ht="15.75" customHeight="1">
      <c r="E202" s="5"/>
    </row>
    <row r="203" spans="5:5" ht="15.75" customHeight="1">
      <c r="E203" s="5"/>
    </row>
    <row r="204" spans="5:5" ht="15.75" customHeight="1">
      <c r="E204" s="5"/>
    </row>
    <row r="205" spans="5:5" ht="15.75" customHeight="1">
      <c r="E205" s="5"/>
    </row>
    <row r="206" spans="5:5" ht="15.75" customHeight="1">
      <c r="E206" s="5"/>
    </row>
    <row r="207" spans="5:5" ht="15.75" customHeight="1">
      <c r="E207" s="5"/>
    </row>
    <row r="208" spans="5:5" ht="15.75" customHeight="1">
      <c r="E208" s="5"/>
    </row>
    <row r="209" spans="5:5" ht="15.75" customHeight="1">
      <c r="E209" s="5"/>
    </row>
    <row r="210" spans="5:5" ht="15.75" customHeight="1">
      <c r="E210" s="5"/>
    </row>
    <row r="211" spans="5:5" ht="15.75" customHeight="1">
      <c r="E211" s="5"/>
    </row>
    <row r="212" spans="5:5" ht="15.75" customHeight="1">
      <c r="E212" s="5"/>
    </row>
    <row r="213" spans="5:5" ht="15.75" customHeight="1">
      <c r="E213" s="5"/>
    </row>
    <row r="214" spans="5:5" ht="15.75" customHeight="1">
      <c r="E214" s="5"/>
    </row>
    <row r="215" spans="5:5" ht="15.75" customHeight="1">
      <c r="E215" s="5"/>
    </row>
    <row r="216" spans="5:5" ht="15.75" customHeight="1">
      <c r="E216" s="5"/>
    </row>
    <row r="217" spans="5:5" ht="15.75" customHeight="1">
      <c r="E217" s="5"/>
    </row>
    <row r="218" spans="5:5" ht="15.75" customHeight="1">
      <c r="E218" s="5"/>
    </row>
    <row r="219" spans="5:5" ht="15.75" customHeight="1">
      <c r="E219" s="5"/>
    </row>
    <row r="220" spans="5:5" ht="15.75" customHeight="1">
      <c r="E220" s="5"/>
    </row>
    <row r="221" spans="5:5" ht="15.75" customHeight="1">
      <c r="E221" s="5"/>
    </row>
    <row r="222" spans="5:5" ht="15.75" customHeight="1">
      <c r="E222" s="5"/>
    </row>
    <row r="223" spans="5:5" ht="15.75" customHeight="1">
      <c r="E223" s="5"/>
    </row>
    <row r="224" spans="5:5" ht="15.75" customHeight="1">
      <c r="E224" s="5"/>
    </row>
    <row r="225" spans="5:5" ht="15.75" customHeight="1">
      <c r="E225" s="5"/>
    </row>
    <row r="226" spans="5:5" ht="15.75" customHeight="1">
      <c r="E226" s="5"/>
    </row>
    <row r="227" spans="5:5" ht="15.75" customHeight="1">
      <c r="E227" s="5"/>
    </row>
    <row r="228" spans="5:5" ht="15.75" customHeight="1">
      <c r="E228" s="5"/>
    </row>
    <row r="229" spans="5:5" ht="15.75" customHeight="1">
      <c r="E229" s="5"/>
    </row>
    <row r="230" spans="5:5" ht="15.75" customHeight="1">
      <c r="E230" s="5"/>
    </row>
    <row r="231" spans="5:5" ht="15.75" customHeight="1">
      <c r="E231" s="5"/>
    </row>
    <row r="232" spans="5:5" ht="15.75" customHeight="1">
      <c r="E232" s="5"/>
    </row>
    <row r="233" spans="5:5" ht="15.75" customHeight="1">
      <c r="E233" s="5"/>
    </row>
    <row r="234" spans="5:5" ht="15.75" customHeight="1">
      <c r="E234" s="5"/>
    </row>
    <row r="235" spans="5:5" ht="15.75" customHeight="1">
      <c r="E235" s="5"/>
    </row>
    <row r="236" spans="5:5" ht="15.75" customHeight="1">
      <c r="E236" s="5"/>
    </row>
    <row r="237" spans="5:5" ht="15.75" customHeight="1">
      <c r="E237" s="5"/>
    </row>
    <row r="238" spans="5:5" ht="15.75" customHeight="1">
      <c r="E238" s="5"/>
    </row>
    <row r="239" spans="5:5" ht="15.75" customHeight="1">
      <c r="E239" s="5"/>
    </row>
    <row r="240" spans="5:5" ht="15.75" customHeight="1">
      <c r="E240" s="5"/>
    </row>
    <row r="241" spans="5:5" ht="15.75" customHeight="1">
      <c r="E241" s="5"/>
    </row>
    <row r="242" spans="5:5" ht="15.75" customHeight="1">
      <c r="E242" s="5"/>
    </row>
    <row r="243" spans="5:5" ht="15.75" customHeight="1">
      <c r="E243" s="5"/>
    </row>
    <row r="244" spans="5:5" ht="15.75" customHeight="1">
      <c r="E244" s="5"/>
    </row>
    <row r="245" spans="5:5" ht="15.75" customHeight="1">
      <c r="E245" s="5"/>
    </row>
    <row r="246" spans="5:5" ht="15.75" customHeight="1">
      <c r="E246" s="5"/>
    </row>
    <row r="247" spans="5:5" ht="15.75" customHeight="1">
      <c r="E247" s="5"/>
    </row>
    <row r="248" spans="5:5" ht="15.75" customHeight="1">
      <c r="E248" s="5"/>
    </row>
    <row r="249" spans="5:5" ht="15.75" customHeight="1">
      <c r="E249" s="5"/>
    </row>
    <row r="250" spans="5:5" ht="15.75" customHeight="1">
      <c r="E250" s="5"/>
    </row>
    <row r="251" spans="5:5" ht="15.75" customHeight="1">
      <c r="E251" s="5"/>
    </row>
    <row r="252" spans="5:5" ht="15.75" customHeight="1">
      <c r="E252" s="5"/>
    </row>
    <row r="253" spans="5:5" ht="15.75" customHeight="1">
      <c r="E253" s="5"/>
    </row>
    <row r="254" spans="5:5" ht="15.75" customHeight="1">
      <c r="E254" s="5"/>
    </row>
    <row r="255" spans="5:5" ht="15.75" customHeight="1">
      <c r="E255" s="5"/>
    </row>
    <row r="256" spans="5:5" ht="15.75" customHeight="1">
      <c r="E256" s="5"/>
    </row>
    <row r="257" spans="5:5" ht="15.75" customHeight="1">
      <c r="E257" s="5"/>
    </row>
    <row r="258" spans="5:5" ht="15.75" customHeight="1">
      <c r="E258" s="5"/>
    </row>
    <row r="259" spans="5:5" ht="15.75" customHeight="1">
      <c r="E259" s="5"/>
    </row>
    <row r="260" spans="5:5" ht="15.75" customHeight="1">
      <c r="E260" s="5"/>
    </row>
    <row r="261" spans="5:5" ht="15.75" customHeight="1">
      <c r="E261" s="5"/>
    </row>
    <row r="262" spans="5:5" ht="15.75" customHeight="1">
      <c r="E262" s="5"/>
    </row>
    <row r="263" spans="5:5" ht="15.75" customHeight="1">
      <c r="E263" s="5"/>
    </row>
    <row r="264" spans="5:5" ht="15.75" customHeight="1">
      <c r="E264" s="5"/>
    </row>
    <row r="265" spans="5:5" ht="15.75" customHeight="1">
      <c r="E265" s="5"/>
    </row>
    <row r="266" spans="5:5" ht="15.75" customHeight="1">
      <c r="E266" s="5"/>
    </row>
    <row r="267" spans="5:5" ht="15.75" customHeight="1">
      <c r="E267" s="5"/>
    </row>
    <row r="268" spans="5:5" ht="15.75" customHeight="1">
      <c r="E268" s="5"/>
    </row>
    <row r="269" spans="5:5" ht="15.75" customHeight="1">
      <c r="E269" s="5"/>
    </row>
    <row r="270" spans="5:5" ht="15.75" customHeight="1">
      <c r="E270" s="5"/>
    </row>
    <row r="271" spans="5:5" ht="15.75" customHeight="1">
      <c r="E271" s="5"/>
    </row>
    <row r="272" spans="5:5" ht="15.75" customHeight="1">
      <c r="E272" s="5"/>
    </row>
    <row r="273" spans="5:5" ht="15.75" customHeight="1">
      <c r="E273" s="5"/>
    </row>
    <row r="274" spans="5:5" ht="15.75" customHeight="1">
      <c r="E274" s="5"/>
    </row>
    <row r="275" spans="5:5" ht="15.75" customHeight="1">
      <c r="E275" s="5"/>
    </row>
    <row r="276" spans="5:5" ht="15.75" customHeight="1">
      <c r="E276" s="5"/>
    </row>
    <row r="277" spans="5:5" ht="15.75" customHeight="1">
      <c r="E277" s="5"/>
    </row>
    <row r="278" spans="5:5" ht="15.75" customHeight="1">
      <c r="E278" s="5"/>
    </row>
    <row r="279" spans="5:5" ht="15.75" customHeight="1">
      <c r="E279" s="5"/>
    </row>
    <row r="280" spans="5:5" ht="15.75" customHeight="1">
      <c r="E280" s="5"/>
    </row>
    <row r="281" spans="5:5" ht="15.75" customHeight="1">
      <c r="E281" s="5"/>
    </row>
    <row r="282" spans="5:5" ht="15.75" customHeight="1">
      <c r="E282" s="5"/>
    </row>
    <row r="283" spans="5:5" ht="15.75" customHeight="1">
      <c r="E283" s="5"/>
    </row>
    <row r="284" spans="5:5" ht="15.75" customHeight="1">
      <c r="E284" s="5"/>
    </row>
    <row r="285" spans="5:5" ht="15.75" customHeight="1">
      <c r="E285" s="5"/>
    </row>
    <row r="286" spans="5:5" ht="15.75" customHeight="1">
      <c r="E286" s="5"/>
    </row>
    <row r="287" spans="5:5" ht="15.75" customHeight="1">
      <c r="E287" s="5"/>
    </row>
    <row r="288" spans="5:5" ht="15.75" customHeight="1">
      <c r="E288" s="5"/>
    </row>
    <row r="289" spans="5:5" ht="15.75" customHeight="1">
      <c r="E289" s="5"/>
    </row>
    <row r="290" spans="5:5" ht="15.75" customHeight="1">
      <c r="E290" s="5"/>
    </row>
    <row r="291" spans="5:5" ht="15.75" customHeight="1">
      <c r="E291" s="5"/>
    </row>
    <row r="292" spans="5:5" ht="15.75" customHeight="1">
      <c r="E292" s="5"/>
    </row>
    <row r="293" spans="5:5" ht="15.75" customHeight="1">
      <c r="E293" s="5"/>
    </row>
    <row r="294" spans="5:5" ht="15.75" customHeight="1">
      <c r="E294" s="5"/>
    </row>
    <row r="295" spans="5:5" ht="15.75" customHeight="1">
      <c r="E295" s="5"/>
    </row>
    <row r="296" spans="5:5" ht="15.75" customHeight="1">
      <c r="E296" s="5"/>
    </row>
    <row r="297" spans="5:5" ht="15.75" customHeight="1">
      <c r="E297" s="5"/>
    </row>
    <row r="298" spans="5:5" ht="15.75" customHeight="1">
      <c r="E298" s="5"/>
    </row>
    <row r="299" spans="5:5" ht="15.75" customHeight="1">
      <c r="E299" s="5"/>
    </row>
    <row r="300" spans="5:5" ht="15.75" customHeight="1">
      <c r="E300" s="5"/>
    </row>
    <row r="301" spans="5:5" ht="15.75" customHeight="1">
      <c r="E301" s="5"/>
    </row>
    <row r="302" spans="5:5" ht="15.75" customHeight="1">
      <c r="E302" s="5"/>
    </row>
    <row r="303" spans="5:5" ht="15.75" customHeight="1">
      <c r="E303" s="5"/>
    </row>
    <row r="304" spans="5:5" ht="15.75" customHeight="1">
      <c r="E304" s="5"/>
    </row>
    <row r="305" spans="5:5" ht="15.75" customHeight="1">
      <c r="E305" s="5"/>
    </row>
    <row r="306" spans="5:5" ht="15.75" customHeight="1">
      <c r="E306" s="5"/>
    </row>
    <row r="307" spans="5:5" ht="15.75" customHeight="1">
      <c r="E307" s="5"/>
    </row>
    <row r="308" spans="5:5" ht="15.75" customHeight="1">
      <c r="E308" s="5"/>
    </row>
    <row r="309" spans="5:5" ht="15.75" customHeight="1">
      <c r="E309" s="5"/>
    </row>
    <row r="310" spans="5:5" ht="15.75" customHeight="1">
      <c r="E310" s="5"/>
    </row>
    <row r="311" spans="5:5" ht="15.75" customHeight="1">
      <c r="E311" s="5"/>
    </row>
    <row r="312" spans="5:5" ht="15.75" customHeight="1">
      <c r="E312" s="5"/>
    </row>
    <row r="313" spans="5:5" ht="15.75" customHeight="1">
      <c r="E313" s="5"/>
    </row>
    <row r="314" spans="5:5" ht="15.75" customHeight="1">
      <c r="E314" s="5"/>
    </row>
    <row r="315" spans="5:5" ht="15.75" customHeight="1">
      <c r="E315" s="5"/>
    </row>
    <row r="316" spans="5:5" ht="15.75" customHeight="1">
      <c r="E316" s="5"/>
    </row>
    <row r="317" spans="5:5" ht="15.75" customHeight="1">
      <c r="E317" s="5"/>
    </row>
    <row r="318" spans="5:5" ht="15.75" customHeight="1">
      <c r="E318" s="5"/>
    </row>
    <row r="319" spans="5:5" ht="15.75" customHeight="1">
      <c r="E319" s="5"/>
    </row>
    <row r="320" spans="5:5" ht="15.75" customHeight="1">
      <c r="E320" s="5"/>
    </row>
    <row r="321" spans="5:5" ht="15.75" customHeight="1">
      <c r="E321" s="5"/>
    </row>
    <row r="322" spans="5:5" ht="15.75" customHeight="1">
      <c r="E322" s="5"/>
    </row>
    <row r="323" spans="5:5" ht="15.75" customHeight="1">
      <c r="E323" s="5"/>
    </row>
    <row r="324" spans="5:5" ht="15.75" customHeight="1">
      <c r="E324" s="5"/>
    </row>
    <row r="325" spans="5:5" ht="15.75" customHeight="1">
      <c r="E325" s="5"/>
    </row>
    <row r="326" spans="5:5" ht="15.75" customHeight="1">
      <c r="E326" s="5"/>
    </row>
    <row r="327" spans="5:5" ht="15.75" customHeight="1">
      <c r="E327" s="5"/>
    </row>
    <row r="328" spans="5:5" ht="15.75" customHeight="1">
      <c r="E328" s="5"/>
    </row>
    <row r="329" spans="5:5" ht="15.75" customHeight="1">
      <c r="E329" s="5"/>
    </row>
    <row r="330" spans="5:5" ht="15.75" customHeight="1">
      <c r="E330" s="5"/>
    </row>
    <row r="331" spans="5:5" ht="15.75" customHeight="1">
      <c r="E331" s="5"/>
    </row>
    <row r="332" spans="5:5" ht="15.75" customHeight="1">
      <c r="E332" s="5"/>
    </row>
    <row r="333" spans="5:5" ht="15.75" customHeight="1">
      <c r="E333" s="5"/>
    </row>
    <row r="334" spans="5:5" ht="15.75" customHeight="1">
      <c r="E334" s="5"/>
    </row>
    <row r="335" spans="5:5" ht="15.75" customHeight="1">
      <c r="E335" s="5"/>
    </row>
    <row r="336" spans="5:5" ht="15.75" customHeight="1">
      <c r="E336" s="5"/>
    </row>
    <row r="337" spans="5:5" ht="15.75" customHeight="1">
      <c r="E337" s="5"/>
    </row>
    <row r="338" spans="5:5" ht="15.75" customHeight="1">
      <c r="E338" s="5"/>
    </row>
    <row r="339" spans="5:5" ht="15.75" customHeight="1">
      <c r="E339" s="5"/>
    </row>
    <row r="340" spans="5:5" ht="15.75" customHeight="1">
      <c r="E340" s="5"/>
    </row>
    <row r="341" spans="5:5" ht="15.75" customHeight="1">
      <c r="E341" s="5"/>
    </row>
    <row r="342" spans="5:5" ht="15.75" customHeight="1">
      <c r="E342" s="5"/>
    </row>
    <row r="343" spans="5:5" ht="15.75" customHeight="1">
      <c r="E343" s="5"/>
    </row>
    <row r="344" spans="5:5" ht="15.75" customHeight="1">
      <c r="E344" s="5"/>
    </row>
    <row r="345" spans="5:5" ht="15.75" customHeight="1">
      <c r="E345" s="5"/>
    </row>
    <row r="346" spans="5:5" ht="15.75" customHeight="1">
      <c r="E346" s="5"/>
    </row>
    <row r="347" spans="5:5" ht="15.75" customHeight="1">
      <c r="E347" s="5"/>
    </row>
    <row r="348" spans="5:5" ht="15.75" customHeight="1">
      <c r="E348" s="5"/>
    </row>
    <row r="349" spans="5:5" ht="15.75" customHeight="1">
      <c r="E349" s="5"/>
    </row>
    <row r="350" spans="5:5" ht="15.75" customHeight="1">
      <c r="E350" s="5"/>
    </row>
    <row r="351" spans="5:5" ht="15.75" customHeight="1">
      <c r="E351" s="5"/>
    </row>
    <row r="352" spans="5:5" ht="15.75" customHeight="1">
      <c r="E352" s="5"/>
    </row>
    <row r="353" spans="5:5" ht="15.75" customHeight="1">
      <c r="E353" s="5"/>
    </row>
    <row r="354" spans="5:5" ht="15.75" customHeight="1">
      <c r="E354" s="5"/>
    </row>
    <row r="355" spans="5:5" ht="15.75" customHeight="1">
      <c r="E355" s="5"/>
    </row>
    <row r="356" spans="5:5" ht="15.75" customHeight="1">
      <c r="E356" s="5"/>
    </row>
    <row r="357" spans="5:5" ht="15.75" customHeight="1">
      <c r="E357" s="5"/>
    </row>
    <row r="358" spans="5:5" ht="15.75" customHeight="1">
      <c r="E358" s="5"/>
    </row>
    <row r="359" spans="5:5" ht="15.75" customHeight="1">
      <c r="E359" s="5"/>
    </row>
    <row r="360" spans="5:5" ht="15.75" customHeight="1">
      <c r="E360" s="5"/>
    </row>
    <row r="361" spans="5:5" ht="15.75" customHeight="1">
      <c r="E361" s="5"/>
    </row>
    <row r="362" spans="5:5" ht="15.75" customHeight="1">
      <c r="E362" s="5"/>
    </row>
    <row r="363" spans="5:5" ht="15.75" customHeight="1">
      <c r="E363" s="5"/>
    </row>
    <row r="364" spans="5:5" ht="15.75" customHeight="1">
      <c r="E364" s="5"/>
    </row>
    <row r="365" spans="5:5" ht="15.75" customHeight="1">
      <c r="E365" s="5"/>
    </row>
    <row r="366" spans="5:5" ht="15.75" customHeight="1">
      <c r="E366" s="5"/>
    </row>
    <row r="367" spans="5:5" ht="15.75" customHeight="1">
      <c r="E367" s="5"/>
    </row>
    <row r="368" spans="5:5" ht="15.75" customHeight="1">
      <c r="E368" s="5"/>
    </row>
    <row r="369" spans="5:5" ht="15.75" customHeight="1">
      <c r="E369" s="5"/>
    </row>
    <row r="370" spans="5:5" ht="15.75" customHeight="1">
      <c r="E370" s="5"/>
    </row>
    <row r="371" spans="5:5" ht="15.75" customHeight="1">
      <c r="E371" s="5"/>
    </row>
    <row r="372" spans="5:5" ht="15.75" customHeight="1">
      <c r="E372" s="5"/>
    </row>
    <row r="373" spans="5:5" ht="15.75" customHeight="1">
      <c r="E373" s="5"/>
    </row>
    <row r="374" spans="5:5" ht="15.75" customHeight="1">
      <c r="E374" s="5"/>
    </row>
    <row r="375" spans="5:5" ht="15.75" customHeight="1">
      <c r="E375" s="5"/>
    </row>
    <row r="376" spans="5:5" ht="15.75" customHeight="1">
      <c r="E376" s="5"/>
    </row>
    <row r="377" spans="5:5" ht="15.75" customHeight="1">
      <c r="E377" s="5"/>
    </row>
    <row r="378" spans="5:5" ht="15.75" customHeight="1">
      <c r="E378" s="5"/>
    </row>
    <row r="379" spans="5:5" ht="15.75" customHeight="1">
      <c r="E379" s="5"/>
    </row>
    <row r="380" spans="5:5" ht="15.75" customHeight="1">
      <c r="E380" s="5"/>
    </row>
    <row r="381" spans="5:5" ht="15.75" customHeight="1">
      <c r="E381" s="5"/>
    </row>
    <row r="382" spans="5:5" ht="15.75" customHeight="1">
      <c r="E382" s="5"/>
    </row>
    <row r="383" spans="5:5" ht="15.75" customHeight="1">
      <c r="E383" s="5"/>
    </row>
    <row r="384" spans="5:5" ht="15.75" customHeight="1">
      <c r="E384" s="5"/>
    </row>
    <row r="385" spans="5:5" ht="15.75" customHeight="1">
      <c r="E385" s="5"/>
    </row>
    <row r="386" spans="5:5" ht="15.75" customHeight="1">
      <c r="E386" s="5"/>
    </row>
    <row r="387" spans="5:5" ht="15.75" customHeight="1">
      <c r="E387" s="5"/>
    </row>
    <row r="388" spans="5:5" ht="15.75" customHeight="1">
      <c r="E388" s="5"/>
    </row>
    <row r="389" spans="5:5" ht="15.75" customHeight="1">
      <c r="E389" s="5"/>
    </row>
    <row r="390" spans="5:5" ht="15.75" customHeight="1">
      <c r="E390" s="5"/>
    </row>
    <row r="391" spans="5:5" ht="15.75" customHeight="1">
      <c r="E391" s="5"/>
    </row>
    <row r="392" spans="5:5" ht="15.75" customHeight="1">
      <c r="E392" s="5"/>
    </row>
    <row r="393" spans="5:5" ht="15.75" customHeight="1">
      <c r="E393" s="5"/>
    </row>
    <row r="394" spans="5:5" ht="15.75" customHeight="1">
      <c r="E394" s="5"/>
    </row>
    <row r="395" spans="5:5" ht="15.75" customHeight="1">
      <c r="E395" s="5"/>
    </row>
    <row r="396" spans="5:5" ht="15.75" customHeight="1">
      <c r="E396" s="5"/>
    </row>
    <row r="397" spans="5:5" ht="15.75" customHeight="1">
      <c r="E397" s="5"/>
    </row>
    <row r="398" spans="5:5" ht="15.75" customHeight="1">
      <c r="E398" s="5"/>
    </row>
    <row r="399" spans="5:5" ht="15.75" customHeight="1">
      <c r="E399" s="5"/>
    </row>
    <row r="400" spans="5:5" ht="15.75" customHeight="1">
      <c r="E400" s="5"/>
    </row>
    <row r="401" spans="5:5" ht="15.75" customHeight="1">
      <c r="E401" s="5"/>
    </row>
    <row r="402" spans="5:5" ht="15.75" customHeight="1">
      <c r="E402" s="5"/>
    </row>
    <row r="403" spans="5:5" ht="15.75" customHeight="1">
      <c r="E403" s="5"/>
    </row>
    <row r="404" spans="5:5" ht="15.75" customHeight="1">
      <c r="E404" s="5"/>
    </row>
    <row r="405" spans="5:5" ht="15.75" customHeight="1">
      <c r="E405" s="5"/>
    </row>
    <row r="406" spans="5:5" ht="15.75" customHeight="1">
      <c r="E406" s="5"/>
    </row>
    <row r="407" spans="5:5" ht="15.75" customHeight="1">
      <c r="E407" s="5"/>
    </row>
    <row r="408" spans="5:5" ht="15.75" customHeight="1">
      <c r="E408" s="5"/>
    </row>
    <row r="409" spans="5:5" ht="15.75" customHeight="1">
      <c r="E409" s="5"/>
    </row>
    <row r="410" spans="5:5" ht="15.75" customHeight="1">
      <c r="E410" s="5"/>
    </row>
    <row r="411" spans="5:5" ht="15.75" customHeight="1">
      <c r="E411" s="5"/>
    </row>
    <row r="412" spans="5:5" ht="15.75" customHeight="1">
      <c r="E412" s="5"/>
    </row>
    <row r="413" spans="5:5" ht="15.75" customHeight="1">
      <c r="E413" s="5"/>
    </row>
    <row r="414" spans="5:5" ht="15.75" customHeight="1">
      <c r="E414" s="5"/>
    </row>
    <row r="415" spans="5:5" ht="15.75" customHeight="1">
      <c r="E415" s="5"/>
    </row>
    <row r="416" spans="5:5" ht="15.75" customHeight="1">
      <c r="E416" s="5"/>
    </row>
    <row r="417" spans="5:5" ht="15.75" customHeight="1">
      <c r="E417" s="5"/>
    </row>
    <row r="418" spans="5:5" ht="15.75" customHeight="1">
      <c r="E418" s="5"/>
    </row>
    <row r="419" spans="5:5" ht="15.75" customHeight="1">
      <c r="E419" s="5"/>
    </row>
    <row r="420" spans="5:5" ht="15.75" customHeight="1">
      <c r="E420" s="5"/>
    </row>
    <row r="421" spans="5:5" ht="15.75" customHeight="1">
      <c r="E421" s="5"/>
    </row>
    <row r="422" spans="5:5" ht="15.75" customHeight="1">
      <c r="E422" s="5"/>
    </row>
    <row r="423" spans="5:5" ht="15.75" customHeight="1">
      <c r="E423" s="5"/>
    </row>
    <row r="424" spans="5:5" ht="15.75" customHeight="1">
      <c r="E424" s="5"/>
    </row>
    <row r="425" spans="5:5" ht="15.75" customHeight="1">
      <c r="E425" s="5"/>
    </row>
    <row r="426" spans="5:5" ht="15.75" customHeight="1">
      <c r="E426" s="5"/>
    </row>
    <row r="427" spans="5:5" ht="15.75" customHeight="1">
      <c r="E427" s="5"/>
    </row>
    <row r="428" spans="5:5" ht="15.75" customHeight="1">
      <c r="E428" s="5"/>
    </row>
    <row r="429" spans="5:5" ht="15.75" customHeight="1">
      <c r="E429" s="5"/>
    </row>
    <row r="430" spans="5:5" ht="15.75" customHeight="1">
      <c r="E430" s="5"/>
    </row>
    <row r="431" spans="5:5" ht="15.75" customHeight="1">
      <c r="E431" s="5"/>
    </row>
    <row r="432" spans="5:5" ht="15.75" customHeight="1">
      <c r="E432" s="5"/>
    </row>
    <row r="433" spans="5:5" ht="15.75" customHeight="1">
      <c r="E433" s="5"/>
    </row>
    <row r="434" spans="5:5" ht="15.75" customHeight="1">
      <c r="E434" s="5"/>
    </row>
    <row r="435" spans="5:5" ht="15.75" customHeight="1">
      <c r="E435" s="5"/>
    </row>
    <row r="436" spans="5:5" ht="15.75" customHeight="1">
      <c r="E436" s="5"/>
    </row>
    <row r="437" spans="5:5" ht="15.75" customHeight="1">
      <c r="E437" s="5"/>
    </row>
    <row r="438" spans="5:5" ht="15.75" customHeight="1">
      <c r="E438" s="5"/>
    </row>
    <row r="439" spans="5:5" ht="15.75" customHeight="1">
      <c r="E439" s="5"/>
    </row>
    <row r="440" spans="5:5" ht="15.75" customHeight="1">
      <c r="E440" s="5"/>
    </row>
    <row r="441" spans="5:5" ht="15.75" customHeight="1">
      <c r="E441" s="5"/>
    </row>
    <row r="442" spans="5:5" ht="15.75" customHeight="1">
      <c r="E442" s="5"/>
    </row>
    <row r="443" spans="5:5" ht="15.75" customHeight="1">
      <c r="E443" s="5"/>
    </row>
    <row r="444" spans="5:5" ht="15.75" customHeight="1">
      <c r="E444" s="5"/>
    </row>
    <row r="445" spans="5:5" ht="15.75" customHeight="1">
      <c r="E445" s="5"/>
    </row>
    <row r="446" spans="5:5" ht="15.75" customHeight="1">
      <c r="E446" s="5"/>
    </row>
    <row r="447" spans="5:5" ht="15.75" customHeight="1">
      <c r="E447" s="5"/>
    </row>
    <row r="448" spans="5:5" ht="15.75" customHeight="1">
      <c r="E448" s="5"/>
    </row>
    <row r="449" spans="5:5" ht="15.75" customHeight="1">
      <c r="E449" s="5"/>
    </row>
    <row r="450" spans="5:5" ht="15.75" customHeight="1">
      <c r="E450" s="5"/>
    </row>
    <row r="451" spans="5:5" ht="15.75" customHeight="1">
      <c r="E451" s="5"/>
    </row>
    <row r="452" spans="5:5" ht="15.75" customHeight="1">
      <c r="E452" s="5"/>
    </row>
    <row r="453" spans="5:5" ht="15.75" customHeight="1">
      <c r="E453" s="5"/>
    </row>
    <row r="454" spans="5:5" ht="15.75" customHeight="1">
      <c r="E454" s="5"/>
    </row>
    <row r="455" spans="5:5" ht="15.75" customHeight="1">
      <c r="E455" s="5"/>
    </row>
    <row r="456" spans="5:5" ht="15.75" customHeight="1">
      <c r="E456" s="5"/>
    </row>
    <row r="457" spans="5:5" ht="15.75" customHeight="1">
      <c r="E457" s="5"/>
    </row>
    <row r="458" spans="5:5" ht="15.75" customHeight="1">
      <c r="E458" s="5"/>
    </row>
    <row r="459" spans="5:5" ht="15.75" customHeight="1">
      <c r="E459" s="5"/>
    </row>
    <row r="460" spans="5:5" ht="15.75" customHeight="1">
      <c r="E460" s="5"/>
    </row>
    <row r="461" spans="5:5" ht="15.75" customHeight="1">
      <c r="E461" s="5"/>
    </row>
    <row r="462" spans="5:5" ht="15.75" customHeight="1">
      <c r="E462" s="5"/>
    </row>
    <row r="463" spans="5:5" ht="15.75" customHeight="1">
      <c r="E463" s="5"/>
    </row>
    <row r="464" spans="5:5" ht="15.75" customHeight="1">
      <c r="E464" s="5"/>
    </row>
    <row r="465" spans="5:5" ht="15.75" customHeight="1">
      <c r="E465" s="5"/>
    </row>
    <row r="466" spans="5:5" ht="15.75" customHeight="1">
      <c r="E466" s="5"/>
    </row>
    <row r="467" spans="5:5" ht="15.75" customHeight="1">
      <c r="E467" s="5"/>
    </row>
    <row r="468" spans="5:5" ht="15.75" customHeight="1">
      <c r="E468" s="5"/>
    </row>
    <row r="469" spans="5:5" ht="15.75" customHeight="1">
      <c r="E469" s="5"/>
    </row>
    <row r="470" spans="5:5" ht="15.75" customHeight="1">
      <c r="E470" s="5"/>
    </row>
    <row r="471" spans="5:5" ht="15.75" customHeight="1">
      <c r="E471" s="5"/>
    </row>
    <row r="472" spans="5:5" ht="15.75" customHeight="1">
      <c r="E472" s="5"/>
    </row>
    <row r="473" spans="5:5" ht="15.75" customHeight="1">
      <c r="E473" s="5"/>
    </row>
    <row r="474" spans="5:5" ht="15.75" customHeight="1">
      <c r="E474" s="5"/>
    </row>
    <row r="475" spans="5:5" ht="15.75" customHeight="1">
      <c r="E475" s="5"/>
    </row>
    <row r="476" spans="5:5" ht="15.75" customHeight="1">
      <c r="E476" s="5"/>
    </row>
    <row r="477" spans="5:5" ht="15.75" customHeight="1">
      <c r="E477" s="5"/>
    </row>
    <row r="478" spans="5:5" ht="15.75" customHeight="1">
      <c r="E478" s="5"/>
    </row>
    <row r="479" spans="5:5" ht="15.75" customHeight="1">
      <c r="E479" s="5"/>
    </row>
    <row r="480" spans="5:5" ht="15.75" customHeight="1">
      <c r="E480" s="5"/>
    </row>
    <row r="481" spans="5:5" ht="15.75" customHeight="1">
      <c r="E481" s="5"/>
    </row>
    <row r="482" spans="5:5" ht="15.75" customHeight="1">
      <c r="E482" s="5"/>
    </row>
    <row r="483" spans="5:5" ht="15.75" customHeight="1">
      <c r="E483" s="5"/>
    </row>
    <row r="484" spans="5:5" ht="15.75" customHeight="1">
      <c r="E484" s="5"/>
    </row>
    <row r="485" spans="5:5" ht="15.75" customHeight="1">
      <c r="E485" s="5"/>
    </row>
    <row r="486" spans="5:5" ht="15.75" customHeight="1">
      <c r="E486" s="5"/>
    </row>
    <row r="487" spans="5:5" ht="15.75" customHeight="1">
      <c r="E487" s="5"/>
    </row>
    <row r="488" spans="5:5" ht="15.75" customHeight="1">
      <c r="E488" s="5"/>
    </row>
    <row r="489" spans="5:5" ht="15.75" customHeight="1">
      <c r="E489" s="5"/>
    </row>
    <row r="490" spans="5:5" ht="15.75" customHeight="1">
      <c r="E490" s="5"/>
    </row>
    <row r="491" spans="5:5" ht="15.75" customHeight="1">
      <c r="E491" s="5"/>
    </row>
    <row r="492" spans="5:5" ht="15.75" customHeight="1">
      <c r="E492" s="5"/>
    </row>
    <row r="493" spans="5:5" ht="15.75" customHeight="1">
      <c r="E493" s="5"/>
    </row>
    <row r="494" spans="5:5" ht="15.75" customHeight="1">
      <c r="E494" s="5"/>
    </row>
    <row r="495" spans="5:5" ht="15.75" customHeight="1">
      <c r="E495" s="5"/>
    </row>
    <row r="496" spans="5:5" ht="15.75" customHeight="1">
      <c r="E496" s="5"/>
    </row>
    <row r="497" spans="5:5" ht="15.75" customHeight="1">
      <c r="E497" s="5"/>
    </row>
    <row r="498" spans="5:5" ht="15.75" customHeight="1">
      <c r="E498" s="5"/>
    </row>
    <row r="499" spans="5:5" ht="15.75" customHeight="1">
      <c r="E499" s="5"/>
    </row>
    <row r="500" spans="5:5" ht="15.75" customHeight="1">
      <c r="E500" s="5"/>
    </row>
    <row r="501" spans="5:5" ht="15.75" customHeight="1">
      <c r="E501" s="5"/>
    </row>
    <row r="502" spans="5:5" ht="15.75" customHeight="1">
      <c r="E502" s="5"/>
    </row>
    <row r="503" spans="5:5" ht="15.75" customHeight="1">
      <c r="E503" s="5"/>
    </row>
    <row r="504" spans="5:5" ht="15.75" customHeight="1">
      <c r="E504" s="5"/>
    </row>
    <row r="505" spans="5:5" ht="15.75" customHeight="1">
      <c r="E505" s="5"/>
    </row>
    <row r="506" spans="5:5" ht="15.75" customHeight="1">
      <c r="E506" s="5"/>
    </row>
    <row r="507" spans="5:5" ht="15.75" customHeight="1">
      <c r="E507" s="5"/>
    </row>
    <row r="508" spans="5:5" ht="15.75" customHeight="1">
      <c r="E508" s="5"/>
    </row>
    <row r="509" spans="5:5" ht="15.75" customHeight="1">
      <c r="E509" s="5"/>
    </row>
    <row r="510" spans="5:5" ht="15.75" customHeight="1">
      <c r="E510" s="5"/>
    </row>
    <row r="511" spans="5:5" ht="15.75" customHeight="1">
      <c r="E511" s="5"/>
    </row>
    <row r="512" spans="5:5" ht="15.75" customHeight="1">
      <c r="E512" s="5"/>
    </row>
    <row r="513" spans="5:5" ht="15.75" customHeight="1">
      <c r="E513" s="5"/>
    </row>
    <row r="514" spans="5:5" ht="15.75" customHeight="1">
      <c r="E514" s="5"/>
    </row>
    <row r="515" spans="5:5" ht="15.75" customHeight="1">
      <c r="E515" s="5"/>
    </row>
    <row r="516" spans="5:5" ht="15.75" customHeight="1">
      <c r="E516" s="5"/>
    </row>
    <row r="517" spans="5:5" ht="15.75" customHeight="1">
      <c r="E517" s="5"/>
    </row>
    <row r="518" spans="5:5" ht="15.75" customHeight="1">
      <c r="E518" s="5"/>
    </row>
    <row r="519" spans="5:5" ht="15.75" customHeight="1">
      <c r="E519" s="5"/>
    </row>
    <row r="520" spans="5:5" ht="15.75" customHeight="1">
      <c r="E520" s="5"/>
    </row>
    <row r="521" spans="5:5" ht="15.75" customHeight="1">
      <c r="E521" s="5"/>
    </row>
    <row r="522" spans="5:5" ht="15.75" customHeight="1">
      <c r="E522" s="5"/>
    </row>
    <row r="523" spans="5:5" ht="15.75" customHeight="1">
      <c r="E523" s="5"/>
    </row>
    <row r="524" spans="5:5" ht="15.75" customHeight="1">
      <c r="E524" s="5"/>
    </row>
    <row r="525" spans="5:5" ht="15.75" customHeight="1">
      <c r="E525" s="5"/>
    </row>
    <row r="526" spans="5:5" ht="15.75" customHeight="1">
      <c r="E526" s="5"/>
    </row>
    <row r="527" spans="5:5" ht="15.75" customHeight="1">
      <c r="E527" s="5"/>
    </row>
    <row r="528" spans="5:5" ht="15.75" customHeight="1">
      <c r="E528" s="5"/>
    </row>
    <row r="529" spans="5:5" ht="15.75" customHeight="1">
      <c r="E529" s="5"/>
    </row>
    <row r="530" spans="5:5" ht="15.75" customHeight="1">
      <c r="E530" s="5"/>
    </row>
    <row r="531" spans="5:5" ht="15.75" customHeight="1">
      <c r="E531" s="5"/>
    </row>
    <row r="532" spans="5:5" ht="15.75" customHeight="1">
      <c r="E532" s="5"/>
    </row>
    <row r="533" spans="5:5" ht="15.75" customHeight="1">
      <c r="E533" s="5"/>
    </row>
    <row r="534" spans="5:5" ht="15.75" customHeight="1">
      <c r="E534" s="5"/>
    </row>
    <row r="535" spans="5:5" ht="15.75" customHeight="1">
      <c r="E535" s="5"/>
    </row>
    <row r="536" spans="5:5" ht="15.75" customHeight="1">
      <c r="E536" s="5"/>
    </row>
    <row r="537" spans="5:5" ht="15.75" customHeight="1">
      <c r="E537" s="5"/>
    </row>
    <row r="538" spans="5:5" ht="15.75" customHeight="1">
      <c r="E538" s="5"/>
    </row>
    <row r="539" spans="5:5" ht="15.75" customHeight="1">
      <c r="E539" s="5"/>
    </row>
    <row r="540" spans="5:5" ht="15.75" customHeight="1">
      <c r="E540" s="5"/>
    </row>
    <row r="541" spans="5:5" ht="15.75" customHeight="1">
      <c r="E541" s="5"/>
    </row>
    <row r="542" spans="5:5" ht="15.75" customHeight="1">
      <c r="E542" s="5"/>
    </row>
    <row r="543" spans="5:5" ht="15.75" customHeight="1">
      <c r="E543" s="5"/>
    </row>
    <row r="544" spans="5:5" ht="15.75" customHeight="1">
      <c r="E544" s="5"/>
    </row>
    <row r="545" spans="5:5" ht="15.75" customHeight="1">
      <c r="E545" s="5"/>
    </row>
    <row r="546" spans="5:5" ht="15.75" customHeight="1">
      <c r="E546" s="5"/>
    </row>
    <row r="547" spans="5:5" ht="15.75" customHeight="1">
      <c r="E547" s="5"/>
    </row>
    <row r="548" spans="5:5" ht="15.75" customHeight="1">
      <c r="E548" s="5"/>
    </row>
    <row r="549" spans="5:5" ht="15.75" customHeight="1">
      <c r="E549" s="5"/>
    </row>
    <row r="550" spans="5:5" ht="15.75" customHeight="1">
      <c r="E550" s="5"/>
    </row>
    <row r="551" spans="5:5" ht="15.75" customHeight="1">
      <c r="E551" s="5"/>
    </row>
    <row r="552" spans="5:5" ht="15.75" customHeight="1">
      <c r="E552" s="5"/>
    </row>
    <row r="553" spans="5:5" ht="15.75" customHeight="1">
      <c r="E553" s="5"/>
    </row>
    <row r="554" spans="5:5" ht="15.75" customHeight="1">
      <c r="E554" s="5"/>
    </row>
    <row r="555" spans="5:5" ht="15.75" customHeight="1">
      <c r="E555" s="5"/>
    </row>
    <row r="556" spans="5:5" ht="15.75" customHeight="1">
      <c r="E556" s="5"/>
    </row>
    <row r="557" spans="5:5" ht="15.75" customHeight="1">
      <c r="E557" s="5"/>
    </row>
    <row r="558" spans="5:5" ht="15.75" customHeight="1">
      <c r="E558" s="5"/>
    </row>
    <row r="559" spans="5:5" ht="15.75" customHeight="1">
      <c r="E559" s="5"/>
    </row>
    <row r="560" spans="5:5" ht="15.75" customHeight="1">
      <c r="E560" s="5"/>
    </row>
    <row r="561" spans="5:5" ht="15.75" customHeight="1">
      <c r="E561" s="5"/>
    </row>
    <row r="562" spans="5:5" ht="15.75" customHeight="1">
      <c r="E562" s="5"/>
    </row>
    <row r="563" spans="5:5" ht="15.75" customHeight="1">
      <c r="E563" s="5"/>
    </row>
    <row r="564" spans="5:5" ht="15.75" customHeight="1">
      <c r="E564" s="5"/>
    </row>
    <row r="565" spans="5:5" ht="15.75" customHeight="1">
      <c r="E565" s="5"/>
    </row>
    <row r="566" spans="5:5" ht="15.75" customHeight="1">
      <c r="E566" s="5"/>
    </row>
    <row r="567" spans="5:5" ht="15.75" customHeight="1">
      <c r="E567" s="5"/>
    </row>
    <row r="568" spans="5:5" ht="15.75" customHeight="1">
      <c r="E568" s="5"/>
    </row>
    <row r="569" spans="5:5" ht="15.75" customHeight="1">
      <c r="E569" s="5"/>
    </row>
    <row r="570" spans="5:5" ht="15.75" customHeight="1">
      <c r="E570" s="5"/>
    </row>
    <row r="571" spans="5:5" ht="15.75" customHeight="1">
      <c r="E571" s="5"/>
    </row>
    <row r="572" spans="5:5" ht="15.75" customHeight="1">
      <c r="E572" s="5"/>
    </row>
    <row r="573" spans="5:5" ht="15.75" customHeight="1">
      <c r="E573" s="5"/>
    </row>
    <row r="574" spans="5:5" ht="15.75" customHeight="1">
      <c r="E574" s="5"/>
    </row>
    <row r="575" spans="5:5" ht="15.75" customHeight="1">
      <c r="E575" s="5"/>
    </row>
    <row r="576" spans="5:5" ht="15.75" customHeight="1">
      <c r="E576" s="5"/>
    </row>
    <row r="577" spans="5:5" ht="15.75" customHeight="1">
      <c r="E577" s="5"/>
    </row>
    <row r="578" spans="5:5" ht="15.75" customHeight="1">
      <c r="E578" s="5"/>
    </row>
    <row r="579" spans="5:5" ht="15.75" customHeight="1">
      <c r="E579" s="5"/>
    </row>
    <row r="580" spans="5:5" ht="15.75" customHeight="1">
      <c r="E580" s="5"/>
    </row>
    <row r="581" spans="5:5" ht="15.75" customHeight="1">
      <c r="E581" s="5"/>
    </row>
    <row r="582" spans="5:5" ht="15.75" customHeight="1">
      <c r="E582" s="5"/>
    </row>
    <row r="583" spans="5:5" ht="15.75" customHeight="1">
      <c r="E583" s="5"/>
    </row>
    <row r="584" spans="5:5" ht="15.75" customHeight="1">
      <c r="E584" s="5"/>
    </row>
    <row r="585" spans="5:5" ht="15.75" customHeight="1">
      <c r="E585" s="5"/>
    </row>
    <row r="586" spans="5:5" ht="15.75" customHeight="1">
      <c r="E586" s="5"/>
    </row>
    <row r="587" spans="5:5" ht="15.75" customHeight="1">
      <c r="E587" s="5"/>
    </row>
    <row r="588" spans="5:5" ht="15.75" customHeight="1">
      <c r="E588" s="5"/>
    </row>
    <row r="589" spans="5:5" ht="15.75" customHeight="1">
      <c r="E589" s="5"/>
    </row>
    <row r="590" spans="5:5" ht="15.75" customHeight="1">
      <c r="E590" s="5"/>
    </row>
    <row r="591" spans="5:5" ht="15.75" customHeight="1">
      <c r="E591" s="5"/>
    </row>
    <row r="592" spans="5:5" ht="15.75" customHeight="1">
      <c r="E592" s="5"/>
    </row>
    <row r="593" spans="5:5" ht="15.75" customHeight="1">
      <c r="E593" s="5"/>
    </row>
    <row r="594" spans="5:5" ht="15.75" customHeight="1">
      <c r="E594" s="5"/>
    </row>
    <row r="595" spans="5:5" ht="15.75" customHeight="1">
      <c r="E595" s="5"/>
    </row>
    <row r="596" spans="5:5" ht="15.75" customHeight="1">
      <c r="E596" s="5"/>
    </row>
    <row r="597" spans="5:5" ht="15.75" customHeight="1">
      <c r="E597" s="5"/>
    </row>
    <row r="598" spans="5:5" ht="15.75" customHeight="1">
      <c r="E598" s="5"/>
    </row>
    <row r="599" spans="5:5" ht="15.75" customHeight="1">
      <c r="E599" s="5"/>
    </row>
    <row r="600" spans="5:5" ht="15.75" customHeight="1">
      <c r="E600" s="5"/>
    </row>
    <row r="601" spans="5:5" ht="15.75" customHeight="1">
      <c r="E601" s="5"/>
    </row>
    <row r="602" spans="5:5" ht="15.75" customHeight="1">
      <c r="E602" s="5"/>
    </row>
    <row r="603" spans="5:5" ht="15.75" customHeight="1">
      <c r="E603" s="5"/>
    </row>
    <row r="604" spans="5:5" ht="15.75" customHeight="1">
      <c r="E604" s="5"/>
    </row>
    <row r="605" spans="5:5" ht="15.75" customHeight="1">
      <c r="E605" s="5"/>
    </row>
    <row r="606" spans="5:5" ht="15.75" customHeight="1">
      <c r="E606" s="5"/>
    </row>
    <row r="607" spans="5:5" ht="15.75" customHeight="1">
      <c r="E607" s="5"/>
    </row>
    <row r="608" spans="5:5" ht="15.75" customHeight="1">
      <c r="E608" s="5"/>
    </row>
    <row r="609" spans="5:5" ht="15.75" customHeight="1">
      <c r="E609" s="5"/>
    </row>
    <row r="610" spans="5:5" ht="15.75" customHeight="1">
      <c r="E610" s="5"/>
    </row>
    <row r="611" spans="5:5" ht="15.75" customHeight="1">
      <c r="E611" s="5"/>
    </row>
    <row r="612" spans="5:5" ht="15.75" customHeight="1">
      <c r="E612" s="5"/>
    </row>
    <row r="613" spans="5:5" ht="15.75" customHeight="1">
      <c r="E613" s="5"/>
    </row>
    <row r="614" spans="5:5" ht="15.75" customHeight="1">
      <c r="E614" s="5"/>
    </row>
    <row r="615" spans="5:5" ht="15.75" customHeight="1">
      <c r="E615" s="5"/>
    </row>
    <row r="616" spans="5:5" ht="15.75" customHeight="1">
      <c r="E616" s="5"/>
    </row>
    <row r="617" spans="5:5" ht="15.75" customHeight="1">
      <c r="E617" s="5"/>
    </row>
    <row r="618" spans="5:5" ht="15.75" customHeight="1">
      <c r="E618" s="5"/>
    </row>
    <row r="619" spans="5:5" ht="15.75" customHeight="1">
      <c r="E619" s="5"/>
    </row>
    <row r="620" spans="5:5" ht="15.75" customHeight="1">
      <c r="E620" s="5"/>
    </row>
    <row r="621" spans="5:5" ht="15.75" customHeight="1">
      <c r="E621" s="5"/>
    </row>
    <row r="622" spans="5:5" ht="15.75" customHeight="1">
      <c r="E622" s="5"/>
    </row>
    <row r="623" spans="5:5" ht="15.75" customHeight="1">
      <c r="E623" s="5"/>
    </row>
    <row r="624" spans="5:5" ht="15.75" customHeight="1">
      <c r="E624" s="5"/>
    </row>
    <row r="625" spans="5:5" ht="15.75" customHeight="1">
      <c r="E625" s="5"/>
    </row>
    <row r="626" spans="5:5" ht="15.75" customHeight="1">
      <c r="E626" s="5"/>
    </row>
    <row r="627" spans="5:5" ht="15.75" customHeight="1">
      <c r="E627" s="5"/>
    </row>
    <row r="628" spans="5:5" ht="15.75" customHeight="1">
      <c r="E628" s="5"/>
    </row>
    <row r="629" spans="5:5" ht="15.75" customHeight="1">
      <c r="E629" s="5"/>
    </row>
    <row r="630" spans="5:5" ht="15.75" customHeight="1">
      <c r="E630" s="5"/>
    </row>
    <row r="631" spans="5:5" ht="15.75" customHeight="1">
      <c r="E631" s="5"/>
    </row>
    <row r="632" spans="5:5" ht="15.75" customHeight="1">
      <c r="E632" s="5"/>
    </row>
    <row r="633" spans="5:5" ht="15.75" customHeight="1">
      <c r="E633" s="5"/>
    </row>
    <row r="634" spans="5:5" ht="15.75" customHeight="1">
      <c r="E634" s="5"/>
    </row>
    <row r="635" spans="5:5" ht="15.75" customHeight="1">
      <c r="E635" s="5"/>
    </row>
    <row r="636" spans="5:5" ht="15.75" customHeight="1">
      <c r="E636" s="5"/>
    </row>
    <row r="637" spans="5:5" ht="15.75" customHeight="1">
      <c r="E637" s="5"/>
    </row>
    <row r="638" spans="5:5" ht="15.75" customHeight="1">
      <c r="E638" s="5"/>
    </row>
    <row r="639" spans="5:5" ht="15.75" customHeight="1">
      <c r="E639" s="5"/>
    </row>
    <row r="640" spans="5:5" ht="15.75" customHeight="1">
      <c r="E640" s="5"/>
    </row>
    <row r="641" spans="5:5" ht="15.75" customHeight="1">
      <c r="E641" s="5"/>
    </row>
    <row r="642" spans="5:5" ht="15.75" customHeight="1">
      <c r="E642" s="5"/>
    </row>
    <row r="643" spans="5:5" ht="15.75" customHeight="1">
      <c r="E643" s="5"/>
    </row>
    <row r="644" spans="5:5" ht="15.75" customHeight="1">
      <c r="E644" s="5"/>
    </row>
    <row r="645" spans="5:5" ht="15.75" customHeight="1">
      <c r="E645" s="5"/>
    </row>
    <row r="646" spans="5:5" ht="15.75" customHeight="1">
      <c r="E646" s="5"/>
    </row>
    <row r="647" spans="5:5" ht="15.75" customHeight="1">
      <c r="E647" s="5"/>
    </row>
    <row r="648" spans="5:5" ht="15.75" customHeight="1">
      <c r="E648" s="5"/>
    </row>
    <row r="649" spans="5:5" ht="15.75" customHeight="1">
      <c r="E649" s="5"/>
    </row>
    <row r="650" spans="5:5" ht="15.75" customHeight="1">
      <c r="E650" s="5"/>
    </row>
    <row r="651" spans="5:5" ht="15.75" customHeight="1">
      <c r="E651" s="5"/>
    </row>
    <row r="652" spans="5:5" ht="15.75" customHeight="1">
      <c r="E652" s="5"/>
    </row>
    <row r="653" spans="5:5" ht="15.75" customHeight="1">
      <c r="E653" s="5"/>
    </row>
    <row r="654" spans="5:5" ht="15.75" customHeight="1">
      <c r="E654" s="5"/>
    </row>
    <row r="655" spans="5:5" ht="15.75" customHeight="1">
      <c r="E655" s="5"/>
    </row>
    <row r="656" spans="5:5" ht="15.75" customHeight="1">
      <c r="E656" s="5"/>
    </row>
    <row r="657" spans="5:5" ht="15.75" customHeight="1">
      <c r="E657" s="5"/>
    </row>
    <row r="658" spans="5:5" ht="15.75" customHeight="1">
      <c r="E658" s="5"/>
    </row>
    <row r="659" spans="5:5" ht="15.75" customHeight="1">
      <c r="E659" s="5"/>
    </row>
    <row r="660" spans="5:5" ht="15.75" customHeight="1">
      <c r="E660" s="5"/>
    </row>
    <row r="661" spans="5:5" ht="15.75" customHeight="1">
      <c r="E661" s="5"/>
    </row>
    <row r="662" spans="5:5" ht="15.75" customHeight="1">
      <c r="E662" s="5"/>
    </row>
    <row r="663" spans="5:5" ht="15.75" customHeight="1">
      <c r="E663" s="5"/>
    </row>
    <row r="664" spans="5:5" ht="15.75" customHeight="1">
      <c r="E664" s="5"/>
    </row>
    <row r="665" spans="5:5" ht="15.75" customHeight="1">
      <c r="E665" s="5"/>
    </row>
    <row r="666" spans="5:5" ht="15.75" customHeight="1">
      <c r="E666" s="5"/>
    </row>
    <row r="667" spans="5:5" ht="15.75" customHeight="1">
      <c r="E667" s="5"/>
    </row>
    <row r="668" spans="5:5" ht="15.75" customHeight="1">
      <c r="E668" s="5"/>
    </row>
    <row r="669" spans="5:5" ht="15.75" customHeight="1">
      <c r="E669" s="5"/>
    </row>
    <row r="670" spans="5:5" ht="15.75" customHeight="1">
      <c r="E670" s="5"/>
    </row>
    <row r="671" spans="5:5" ht="15.75" customHeight="1">
      <c r="E671" s="5"/>
    </row>
    <row r="672" spans="5:5" ht="15.75" customHeight="1">
      <c r="E672" s="5"/>
    </row>
    <row r="673" spans="5:5" ht="15.75" customHeight="1">
      <c r="E673" s="5"/>
    </row>
    <row r="674" spans="5:5" ht="15.75" customHeight="1">
      <c r="E674" s="5"/>
    </row>
    <row r="675" spans="5:5" ht="15.75" customHeight="1">
      <c r="E675" s="5"/>
    </row>
    <row r="676" spans="5:5" ht="15.75" customHeight="1">
      <c r="E676" s="5"/>
    </row>
    <row r="677" spans="5:5" ht="15.75" customHeight="1">
      <c r="E677" s="5"/>
    </row>
    <row r="678" spans="5:5" ht="15.75" customHeight="1">
      <c r="E678" s="5"/>
    </row>
    <row r="679" spans="5:5" ht="15.75" customHeight="1">
      <c r="E679" s="5"/>
    </row>
    <row r="680" spans="5:5" ht="15.75" customHeight="1">
      <c r="E680" s="5"/>
    </row>
    <row r="681" spans="5:5" ht="15.75" customHeight="1">
      <c r="E681" s="5"/>
    </row>
    <row r="682" spans="5:5" ht="15.75" customHeight="1">
      <c r="E682" s="5"/>
    </row>
    <row r="683" spans="5:5" ht="15.75" customHeight="1">
      <c r="E683" s="5"/>
    </row>
    <row r="684" spans="5:5" ht="15.75" customHeight="1">
      <c r="E684" s="5"/>
    </row>
    <row r="685" spans="5:5" ht="15.75" customHeight="1">
      <c r="E685" s="5"/>
    </row>
    <row r="686" spans="5:5" ht="15.75" customHeight="1">
      <c r="E686" s="5"/>
    </row>
    <row r="687" spans="5:5" ht="15.75" customHeight="1">
      <c r="E687" s="5"/>
    </row>
    <row r="688" spans="5:5" ht="15.75" customHeight="1">
      <c r="E688" s="5"/>
    </row>
    <row r="689" spans="5:5" ht="15.75" customHeight="1">
      <c r="E689" s="5"/>
    </row>
    <row r="690" spans="5:5" ht="15.75" customHeight="1">
      <c r="E690" s="5"/>
    </row>
    <row r="691" spans="5:5" ht="15.75" customHeight="1">
      <c r="E691" s="5"/>
    </row>
    <row r="692" spans="5:5" ht="15.75" customHeight="1">
      <c r="E692" s="5"/>
    </row>
    <row r="693" spans="5:5" ht="15.75" customHeight="1">
      <c r="E693" s="5"/>
    </row>
    <row r="694" spans="5:5" ht="15.75" customHeight="1">
      <c r="E694" s="5"/>
    </row>
    <row r="695" spans="5:5" ht="15.75" customHeight="1">
      <c r="E695" s="5"/>
    </row>
    <row r="696" spans="5:5" ht="15.75" customHeight="1">
      <c r="E696" s="5"/>
    </row>
    <row r="697" spans="5:5" ht="15.75" customHeight="1">
      <c r="E697" s="5"/>
    </row>
    <row r="698" spans="5:5" ht="15.75" customHeight="1">
      <c r="E698" s="5"/>
    </row>
    <row r="699" spans="5:5" ht="15.75" customHeight="1">
      <c r="E699" s="5"/>
    </row>
    <row r="700" spans="5:5" ht="15.75" customHeight="1">
      <c r="E700" s="5"/>
    </row>
    <row r="701" spans="5:5" ht="15.75" customHeight="1">
      <c r="E701" s="5"/>
    </row>
    <row r="702" spans="5:5" ht="15.75" customHeight="1">
      <c r="E702" s="5"/>
    </row>
    <row r="703" spans="5:5" ht="15.75" customHeight="1">
      <c r="E703" s="5"/>
    </row>
    <row r="704" spans="5:5" ht="15.75" customHeight="1">
      <c r="E704" s="5"/>
    </row>
    <row r="705" spans="5:5" ht="15.75" customHeight="1">
      <c r="E705" s="5"/>
    </row>
    <row r="706" spans="5:5" ht="15.75" customHeight="1">
      <c r="E706" s="5"/>
    </row>
    <row r="707" spans="5:5" ht="15.75" customHeight="1">
      <c r="E707" s="5"/>
    </row>
    <row r="708" spans="5:5" ht="15.75" customHeight="1">
      <c r="E708" s="5"/>
    </row>
    <row r="709" spans="5:5" ht="15.75" customHeight="1">
      <c r="E709" s="5"/>
    </row>
    <row r="710" spans="5:5" ht="15.75" customHeight="1">
      <c r="E710" s="5"/>
    </row>
    <row r="711" spans="5:5" ht="15.75" customHeight="1">
      <c r="E711" s="5"/>
    </row>
    <row r="712" spans="5:5" ht="15.75" customHeight="1">
      <c r="E712" s="5"/>
    </row>
    <row r="713" spans="5:5" ht="15.75" customHeight="1">
      <c r="E713" s="5"/>
    </row>
    <row r="714" spans="5:5" ht="15.75" customHeight="1">
      <c r="E714" s="5"/>
    </row>
    <row r="715" spans="5:5" ht="15.75" customHeight="1">
      <c r="E715" s="5"/>
    </row>
    <row r="716" spans="5:5" ht="15.75" customHeight="1">
      <c r="E716" s="5"/>
    </row>
    <row r="717" spans="5:5" ht="15.75" customHeight="1">
      <c r="E717" s="5"/>
    </row>
    <row r="718" spans="5:5" ht="15.75" customHeight="1">
      <c r="E718" s="5"/>
    </row>
    <row r="719" spans="5:5" ht="15.75" customHeight="1">
      <c r="E719" s="5"/>
    </row>
    <row r="720" spans="5:5" ht="15.75" customHeight="1">
      <c r="E720" s="5"/>
    </row>
    <row r="721" spans="5:5" ht="15.75" customHeight="1">
      <c r="E721" s="5"/>
    </row>
    <row r="722" spans="5:5" ht="15.75" customHeight="1">
      <c r="E722" s="5"/>
    </row>
    <row r="723" spans="5:5" ht="15.75" customHeight="1">
      <c r="E723" s="5"/>
    </row>
    <row r="724" spans="5:5" ht="15.75" customHeight="1">
      <c r="E724" s="5"/>
    </row>
    <row r="725" spans="5:5" ht="15.75" customHeight="1">
      <c r="E725" s="5"/>
    </row>
    <row r="726" spans="5:5" ht="15.75" customHeight="1">
      <c r="E726" s="5"/>
    </row>
    <row r="727" spans="5:5" ht="15.75" customHeight="1">
      <c r="E727" s="5"/>
    </row>
    <row r="728" spans="5:5" ht="15.75" customHeight="1">
      <c r="E728" s="5"/>
    </row>
    <row r="729" spans="5:5" ht="15.75" customHeight="1">
      <c r="E729" s="5"/>
    </row>
    <row r="730" spans="5:5" ht="15.75" customHeight="1">
      <c r="E730" s="5"/>
    </row>
    <row r="731" spans="5:5" ht="15.75" customHeight="1">
      <c r="E731" s="5"/>
    </row>
    <row r="732" spans="5:5" ht="15.75" customHeight="1">
      <c r="E732" s="5"/>
    </row>
    <row r="733" spans="5:5" ht="15.75" customHeight="1">
      <c r="E733" s="5"/>
    </row>
    <row r="734" spans="5:5" ht="15.75" customHeight="1">
      <c r="E734" s="5"/>
    </row>
    <row r="735" spans="5:5" ht="15.75" customHeight="1">
      <c r="E735" s="5"/>
    </row>
    <row r="736" spans="5:5" ht="15.75" customHeight="1">
      <c r="E736" s="5"/>
    </row>
    <row r="737" spans="5:5" ht="15.75" customHeight="1">
      <c r="E737" s="5"/>
    </row>
    <row r="738" spans="5:5" ht="15.75" customHeight="1">
      <c r="E738" s="5"/>
    </row>
    <row r="739" spans="5:5" ht="15.75" customHeight="1">
      <c r="E739" s="5"/>
    </row>
    <row r="740" spans="5:5" ht="15.75" customHeight="1">
      <c r="E740" s="5"/>
    </row>
    <row r="741" spans="5:5" ht="15.75" customHeight="1">
      <c r="E741" s="5"/>
    </row>
    <row r="742" spans="5:5" ht="15.75" customHeight="1">
      <c r="E742" s="5"/>
    </row>
    <row r="743" spans="5:5" ht="15.75" customHeight="1">
      <c r="E743" s="5"/>
    </row>
    <row r="744" spans="5:5" ht="15.75" customHeight="1">
      <c r="E744" s="5"/>
    </row>
    <row r="745" spans="5:5" ht="15.75" customHeight="1">
      <c r="E745" s="5"/>
    </row>
    <row r="746" spans="5:5" ht="15.75" customHeight="1">
      <c r="E746" s="5"/>
    </row>
    <row r="747" spans="5:5" ht="15.75" customHeight="1">
      <c r="E747" s="5"/>
    </row>
    <row r="748" spans="5:5" ht="15.75" customHeight="1">
      <c r="E748" s="5"/>
    </row>
    <row r="749" spans="5:5" ht="15.75" customHeight="1">
      <c r="E749" s="5"/>
    </row>
    <row r="750" spans="5:5" ht="15.75" customHeight="1">
      <c r="E750" s="5"/>
    </row>
    <row r="751" spans="5:5" ht="15.75" customHeight="1">
      <c r="E751" s="5"/>
    </row>
    <row r="752" spans="5:5" ht="15.75" customHeight="1">
      <c r="E752" s="5"/>
    </row>
    <row r="753" spans="5:5" ht="15.75" customHeight="1">
      <c r="E753" s="5"/>
    </row>
    <row r="754" spans="5:5" ht="15.75" customHeight="1">
      <c r="E754" s="5"/>
    </row>
    <row r="755" spans="5:5" ht="15.75" customHeight="1">
      <c r="E755" s="5"/>
    </row>
    <row r="756" spans="5:5" ht="15.75" customHeight="1">
      <c r="E756" s="5"/>
    </row>
    <row r="757" spans="5:5" ht="15.75" customHeight="1">
      <c r="E757" s="5"/>
    </row>
    <row r="758" spans="5:5" ht="15.75" customHeight="1">
      <c r="E758" s="5"/>
    </row>
    <row r="759" spans="5:5" ht="15.75" customHeight="1">
      <c r="E759" s="5"/>
    </row>
    <row r="760" spans="5:5" ht="15.75" customHeight="1">
      <c r="E760" s="5"/>
    </row>
    <row r="761" spans="5:5" ht="15.75" customHeight="1">
      <c r="E761" s="5"/>
    </row>
    <row r="762" spans="5:5" ht="15.75" customHeight="1">
      <c r="E762" s="5"/>
    </row>
    <row r="763" spans="5:5" ht="15.75" customHeight="1">
      <c r="E763" s="5"/>
    </row>
    <row r="764" spans="5:5" ht="15.75" customHeight="1">
      <c r="E764" s="5"/>
    </row>
    <row r="765" spans="5:5" ht="15.75" customHeight="1">
      <c r="E765" s="5"/>
    </row>
    <row r="766" spans="5:5" ht="15.75" customHeight="1">
      <c r="E766" s="5"/>
    </row>
    <row r="767" spans="5:5" ht="15.75" customHeight="1">
      <c r="E767" s="5"/>
    </row>
    <row r="768" spans="5:5" ht="15.75" customHeight="1">
      <c r="E768" s="5"/>
    </row>
    <row r="769" spans="5:5" ht="15.75" customHeight="1">
      <c r="E769" s="5"/>
    </row>
    <row r="770" spans="5:5" ht="15.75" customHeight="1">
      <c r="E770" s="5"/>
    </row>
    <row r="771" spans="5:5" ht="15.75" customHeight="1">
      <c r="E771" s="5"/>
    </row>
    <row r="772" spans="5:5" ht="15.75" customHeight="1">
      <c r="E772" s="5"/>
    </row>
    <row r="773" spans="5:5" ht="15.75" customHeight="1">
      <c r="E773" s="5"/>
    </row>
    <row r="774" spans="5:5" ht="15.75" customHeight="1">
      <c r="E774" s="5"/>
    </row>
    <row r="775" spans="5:5" ht="15.75" customHeight="1">
      <c r="E775" s="5"/>
    </row>
    <row r="776" spans="5:5" ht="15.75" customHeight="1">
      <c r="E776" s="5"/>
    </row>
    <row r="777" spans="5:5" ht="15.75" customHeight="1">
      <c r="E777" s="5"/>
    </row>
    <row r="778" spans="5:5" ht="15.75" customHeight="1">
      <c r="E778" s="5"/>
    </row>
    <row r="779" spans="5:5" ht="15.75" customHeight="1">
      <c r="E779" s="5"/>
    </row>
    <row r="780" spans="5:5" ht="15.75" customHeight="1">
      <c r="E780" s="5"/>
    </row>
    <row r="781" spans="5:5" ht="15.75" customHeight="1">
      <c r="E781" s="5"/>
    </row>
    <row r="782" spans="5:5" ht="15.75" customHeight="1">
      <c r="E782" s="5"/>
    </row>
    <row r="783" spans="5:5" ht="15.75" customHeight="1">
      <c r="E783" s="5"/>
    </row>
    <row r="784" spans="5:5" ht="15.75" customHeight="1">
      <c r="E784" s="5"/>
    </row>
    <row r="785" spans="5:5" ht="15.75" customHeight="1">
      <c r="E785" s="5"/>
    </row>
    <row r="786" spans="5:5" ht="15.75" customHeight="1">
      <c r="E786" s="5"/>
    </row>
    <row r="787" spans="5:5" ht="15.75" customHeight="1">
      <c r="E787" s="5"/>
    </row>
    <row r="788" spans="5:5" ht="15.75" customHeight="1">
      <c r="E788" s="5"/>
    </row>
    <row r="789" spans="5:5" ht="15.75" customHeight="1">
      <c r="E789" s="5"/>
    </row>
    <row r="790" spans="5:5" ht="15.75" customHeight="1">
      <c r="E790" s="5"/>
    </row>
    <row r="791" spans="5:5" ht="15.75" customHeight="1">
      <c r="E791" s="5"/>
    </row>
    <row r="792" spans="5:5" ht="15.75" customHeight="1">
      <c r="E792" s="5"/>
    </row>
    <row r="793" spans="5:5" ht="15.75" customHeight="1">
      <c r="E793" s="5"/>
    </row>
    <row r="794" spans="5:5" ht="15.75" customHeight="1">
      <c r="E794" s="5"/>
    </row>
    <row r="795" spans="5:5" ht="15.75" customHeight="1">
      <c r="E795" s="5"/>
    </row>
    <row r="796" spans="5:5" ht="15.75" customHeight="1">
      <c r="E796" s="5"/>
    </row>
    <row r="797" spans="5:5" ht="15.75" customHeight="1">
      <c r="E797" s="5"/>
    </row>
    <row r="798" spans="5:5" ht="15.75" customHeight="1">
      <c r="E798" s="5"/>
    </row>
    <row r="799" spans="5:5" ht="15.75" customHeight="1">
      <c r="E799" s="5"/>
    </row>
    <row r="800" spans="5:5" ht="15.75" customHeight="1">
      <c r="E800" s="5"/>
    </row>
    <row r="801" spans="5:5" ht="15.75" customHeight="1">
      <c r="E801" s="5"/>
    </row>
    <row r="802" spans="5:5" ht="15.75" customHeight="1">
      <c r="E802" s="5"/>
    </row>
    <row r="803" spans="5:5" ht="15.75" customHeight="1">
      <c r="E803" s="5"/>
    </row>
    <row r="804" spans="5:5" ht="15.75" customHeight="1">
      <c r="E804" s="5"/>
    </row>
    <row r="805" spans="5:5" ht="15.75" customHeight="1">
      <c r="E805" s="5"/>
    </row>
    <row r="806" spans="5:5" ht="15.75" customHeight="1">
      <c r="E806" s="5"/>
    </row>
    <row r="807" spans="5:5" ht="15.75" customHeight="1">
      <c r="E807" s="5"/>
    </row>
    <row r="808" spans="5:5" ht="15.75" customHeight="1">
      <c r="E808" s="5"/>
    </row>
    <row r="809" spans="5:5" ht="15.75" customHeight="1">
      <c r="E809" s="5"/>
    </row>
    <row r="810" spans="5:5" ht="15.75" customHeight="1">
      <c r="E810" s="5"/>
    </row>
    <row r="811" spans="5:5" ht="15.75" customHeight="1">
      <c r="E811" s="5"/>
    </row>
    <row r="812" spans="5:5" ht="15.75" customHeight="1">
      <c r="E812" s="5"/>
    </row>
    <row r="813" spans="5:5" ht="15.75" customHeight="1">
      <c r="E813" s="5"/>
    </row>
    <row r="814" spans="5:5" ht="15.75" customHeight="1">
      <c r="E814" s="5"/>
    </row>
    <row r="815" spans="5:5" ht="15.75" customHeight="1">
      <c r="E815" s="5"/>
    </row>
    <row r="816" spans="5:5" ht="15.75" customHeight="1">
      <c r="E816" s="5"/>
    </row>
    <row r="817" spans="5:5" ht="15.75" customHeight="1">
      <c r="E817" s="5"/>
    </row>
    <row r="818" spans="5:5" ht="15.75" customHeight="1">
      <c r="E818" s="5"/>
    </row>
    <row r="819" spans="5:5" ht="15.75" customHeight="1">
      <c r="E819" s="5"/>
    </row>
    <row r="820" spans="5:5" ht="15.75" customHeight="1">
      <c r="E820" s="5"/>
    </row>
    <row r="821" spans="5:5" ht="15.75" customHeight="1">
      <c r="E821" s="5"/>
    </row>
    <row r="822" spans="5:5" ht="15.75" customHeight="1">
      <c r="E822" s="5"/>
    </row>
    <row r="823" spans="5:5" ht="15.75" customHeight="1">
      <c r="E823" s="5"/>
    </row>
    <row r="824" spans="5:5" ht="15.75" customHeight="1">
      <c r="E824" s="5"/>
    </row>
    <row r="825" spans="5:5" ht="15.75" customHeight="1">
      <c r="E825" s="5"/>
    </row>
    <row r="826" spans="5:5" ht="15.75" customHeight="1">
      <c r="E826" s="5"/>
    </row>
    <row r="827" spans="5:5" ht="15.75" customHeight="1">
      <c r="E827" s="5"/>
    </row>
    <row r="828" spans="5:5" ht="15.75" customHeight="1">
      <c r="E828" s="5"/>
    </row>
    <row r="829" spans="5:5" ht="15.75" customHeight="1">
      <c r="E829" s="5"/>
    </row>
    <row r="830" spans="5:5" ht="15.75" customHeight="1">
      <c r="E830" s="5"/>
    </row>
    <row r="831" spans="5:5" ht="15.75" customHeight="1">
      <c r="E831" s="5"/>
    </row>
    <row r="832" spans="5:5" ht="15.75" customHeight="1">
      <c r="E832" s="5"/>
    </row>
    <row r="833" spans="5:5" ht="15.75" customHeight="1">
      <c r="E833" s="5"/>
    </row>
    <row r="834" spans="5:5" ht="15.75" customHeight="1">
      <c r="E834" s="5"/>
    </row>
    <row r="835" spans="5:5" ht="15.75" customHeight="1">
      <c r="E835" s="5"/>
    </row>
    <row r="836" spans="5:5" ht="15.75" customHeight="1">
      <c r="E836" s="5"/>
    </row>
    <row r="837" spans="5:5" ht="15.75" customHeight="1">
      <c r="E837" s="5"/>
    </row>
    <row r="838" spans="5:5" ht="15.75" customHeight="1">
      <c r="E838" s="5"/>
    </row>
    <row r="839" spans="5:5" ht="15.75" customHeight="1">
      <c r="E839" s="5"/>
    </row>
    <row r="840" spans="5:5" ht="15.75" customHeight="1">
      <c r="E840" s="5"/>
    </row>
    <row r="841" spans="5:5" ht="15.75" customHeight="1">
      <c r="E841" s="5"/>
    </row>
    <row r="842" spans="5:5" ht="15.75" customHeight="1">
      <c r="E842" s="5"/>
    </row>
    <row r="843" spans="5:5" ht="15.75" customHeight="1">
      <c r="E843" s="5"/>
    </row>
    <row r="844" spans="5:5" ht="15.75" customHeight="1">
      <c r="E844" s="5"/>
    </row>
    <row r="845" spans="5:5" ht="15.75" customHeight="1">
      <c r="E845" s="5"/>
    </row>
    <row r="846" spans="5:5" ht="15.75" customHeight="1">
      <c r="E846" s="5"/>
    </row>
    <row r="847" spans="5:5" ht="15.75" customHeight="1">
      <c r="E847" s="5"/>
    </row>
    <row r="848" spans="5:5" ht="15.75" customHeight="1">
      <c r="E848" s="5"/>
    </row>
    <row r="849" spans="5:5" ht="15.75" customHeight="1">
      <c r="E849" s="5"/>
    </row>
    <row r="850" spans="5:5" ht="15.75" customHeight="1">
      <c r="E850" s="5"/>
    </row>
    <row r="851" spans="5:5" ht="15.75" customHeight="1">
      <c r="E851" s="5"/>
    </row>
    <row r="852" spans="5:5" ht="15.75" customHeight="1">
      <c r="E852" s="5"/>
    </row>
    <row r="853" spans="5:5" ht="15.75" customHeight="1">
      <c r="E853" s="5"/>
    </row>
    <row r="854" spans="5:5" ht="15.75" customHeight="1">
      <c r="E854" s="5"/>
    </row>
    <row r="855" spans="5:5" ht="15.75" customHeight="1">
      <c r="E855" s="5"/>
    </row>
    <row r="856" spans="5:5" ht="15.75" customHeight="1">
      <c r="E856" s="5"/>
    </row>
    <row r="857" spans="5:5" ht="15.75" customHeight="1">
      <c r="E857" s="5"/>
    </row>
    <row r="858" spans="5:5" ht="15.75" customHeight="1">
      <c r="E858" s="5"/>
    </row>
    <row r="859" spans="5:5" ht="15.75" customHeight="1">
      <c r="E859" s="5"/>
    </row>
    <row r="860" spans="5:5" ht="15.75" customHeight="1">
      <c r="E860" s="5"/>
    </row>
    <row r="861" spans="5:5" ht="15.75" customHeight="1">
      <c r="E861" s="5"/>
    </row>
    <row r="862" spans="5:5" ht="15.75" customHeight="1">
      <c r="E862" s="5"/>
    </row>
    <row r="863" spans="5:5" ht="15.75" customHeight="1">
      <c r="E863" s="5"/>
    </row>
    <row r="864" spans="5:5" ht="15.75" customHeight="1">
      <c r="E864" s="5"/>
    </row>
    <row r="865" spans="5:5" ht="15.75" customHeight="1">
      <c r="E865" s="5"/>
    </row>
    <row r="866" spans="5:5" ht="15.75" customHeight="1">
      <c r="E866" s="5"/>
    </row>
    <row r="867" spans="5:5" ht="15.75" customHeight="1">
      <c r="E867" s="5"/>
    </row>
    <row r="868" spans="5:5" ht="15.75" customHeight="1">
      <c r="E868" s="5"/>
    </row>
    <row r="869" spans="5:5" ht="15.75" customHeight="1">
      <c r="E869" s="5"/>
    </row>
    <row r="870" spans="5:5" ht="15.75" customHeight="1">
      <c r="E870" s="5"/>
    </row>
    <row r="871" spans="5:5" ht="15.75" customHeight="1">
      <c r="E871" s="5"/>
    </row>
    <row r="872" spans="5:5" ht="15.75" customHeight="1">
      <c r="E872" s="5"/>
    </row>
    <row r="873" spans="5:5" ht="15.75" customHeight="1">
      <c r="E873" s="5"/>
    </row>
    <row r="874" spans="5:5" ht="15.75" customHeight="1">
      <c r="E874" s="5"/>
    </row>
    <row r="875" spans="5:5" ht="15.75" customHeight="1">
      <c r="E875" s="5"/>
    </row>
    <row r="876" spans="5:5" ht="15.75" customHeight="1">
      <c r="E876" s="5"/>
    </row>
    <row r="877" spans="5:5" ht="15.75" customHeight="1">
      <c r="E877" s="5"/>
    </row>
    <row r="878" spans="5:5" ht="15.75" customHeight="1">
      <c r="E878" s="5"/>
    </row>
    <row r="879" spans="5:5" ht="15.75" customHeight="1">
      <c r="E879" s="5"/>
    </row>
    <row r="880" spans="5:5" ht="15.75" customHeight="1">
      <c r="E880" s="5"/>
    </row>
    <row r="881" spans="5:5" ht="15.75" customHeight="1">
      <c r="E881" s="5"/>
    </row>
    <row r="882" spans="5:5" ht="15.75" customHeight="1">
      <c r="E882" s="5"/>
    </row>
    <row r="883" spans="5:5" ht="15.75" customHeight="1">
      <c r="E883" s="5"/>
    </row>
    <row r="884" spans="5:5" ht="15.75" customHeight="1">
      <c r="E884" s="5"/>
    </row>
    <row r="885" spans="5:5" ht="15.75" customHeight="1">
      <c r="E885" s="5"/>
    </row>
    <row r="886" spans="5:5" ht="15.75" customHeight="1">
      <c r="E886" s="5"/>
    </row>
    <row r="887" spans="5:5" ht="15.75" customHeight="1">
      <c r="E887" s="5"/>
    </row>
    <row r="888" spans="5:5" ht="15.75" customHeight="1">
      <c r="E888" s="5"/>
    </row>
    <row r="889" spans="5:5" ht="15.75" customHeight="1">
      <c r="E889" s="5"/>
    </row>
    <row r="890" spans="5:5" ht="15.75" customHeight="1">
      <c r="E890" s="5"/>
    </row>
    <row r="891" spans="5:5" ht="15.75" customHeight="1">
      <c r="E891" s="5"/>
    </row>
    <row r="892" spans="5:5" ht="15.75" customHeight="1">
      <c r="E892" s="5"/>
    </row>
    <row r="893" spans="5:5" ht="15.75" customHeight="1">
      <c r="E893" s="5"/>
    </row>
    <row r="894" spans="5:5" ht="15.75" customHeight="1">
      <c r="E894" s="5"/>
    </row>
    <row r="895" spans="5:5" ht="15.75" customHeight="1">
      <c r="E895" s="5"/>
    </row>
    <row r="896" spans="5:5" ht="15.75" customHeight="1">
      <c r="E896" s="5"/>
    </row>
    <row r="897" spans="5:5" ht="15.75" customHeight="1">
      <c r="E897" s="5"/>
    </row>
    <row r="898" spans="5:5" ht="15.75" customHeight="1">
      <c r="E898" s="5"/>
    </row>
    <row r="899" spans="5:5" ht="15.75" customHeight="1">
      <c r="E899" s="5"/>
    </row>
    <row r="900" spans="5:5" ht="15.75" customHeight="1">
      <c r="E900" s="5"/>
    </row>
    <row r="901" spans="5:5" ht="15.75" customHeight="1">
      <c r="E901" s="5"/>
    </row>
    <row r="902" spans="5:5" ht="15.75" customHeight="1">
      <c r="E902" s="5"/>
    </row>
    <row r="903" spans="5:5" ht="15.75" customHeight="1">
      <c r="E903" s="5"/>
    </row>
    <row r="904" spans="5:5" ht="15.75" customHeight="1">
      <c r="E904" s="5"/>
    </row>
    <row r="905" spans="5:5" ht="15.75" customHeight="1">
      <c r="E905" s="5"/>
    </row>
    <row r="906" spans="5:5" ht="15.75" customHeight="1">
      <c r="E906" s="5"/>
    </row>
    <row r="907" spans="5:5" ht="15.75" customHeight="1">
      <c r="E907" s="5"/>
    </row>
    <row r="908" spans="5:5" ht="15.75" customHeight="1">
      <c r="E908" s="5"/>
    </row>
    <row r="909" spans="5:5" ht="15.75" customHeight="1">
      <c r="E909" s="5"/>
    </row>
    <row r="910" spans="5:5" ht="15.75" customHeight="1">
      <c r="E910" s="5"/>
    </row>
    <row r="911" spans="5:5" ht="15.75" customHeight="1">
      <c r="E911" s="5"/>
    </row>
    <row r="912" spans="5:5" ht="15.75" customHeight="1">
      <c r="E912" s="5"/>
    </row>
    <row r="913" spans="5:5" ht="15.75" customHeight="1">
      <c r="E913" s="5"/>
    </row>
    <row r="914" spans="5:5" ht="15.75" customHeight="1">
      <c r="E914" s="5"/>
    </row>
    <row r="915" spans="5:5" ht="15.75" customHeight="1">
      <c r="E915" s="5"/>
    </row>
    <row r="916" spans="5:5" ht="15.75" customHeight="1">
      <c r="E916" s="5"/>
    </row>
    <row r="917" spans="5:5" ht="15.75" customHeight="1">
      <c r="E917" s="5"/>
    </row>
    <row r="918" spans="5:5" ht="15.75" customHeight="1">
      <c r="E918" s="5"/>
    </row>
    <row r="919" spans="5:5" ht="15.75" customHeight="1">
      <c r="E919" s="5"/>
    </row>
    <row r="920" spans="5:5" ht="15.75" customHeight="1">
      <c r="E920" s="5"/>
    </row>
    <row r="921" spans="5:5" ht="15.75" customHeight="1">
      <c r="E921" s="5"/>
    </row>
    <row r="922" spans="5:5" ht="15.75" customHeight="1">
      <c r="E922" s="5"/>
    </row>
    <row r="923" spans="5:5" ht="15.75" customHeight="1">
      <c r="E923" s="5"/>
    </row>
    <row r="924" spans="5:5" ht="15.75" customHeight="1">
      <c r="E924" s="5"/>
    </row>
    <row r="925" spans="5:5" ht="15.75" customHeight="1">
      <c r="E925" s="5"/>
    </row>
    <row r="926" spans="5:5" ht="15.75" customHeight="1">
      <c r="E926" s="5"/>
    </row>
    <row r="927" spans="5:5" ht="15.75" customHeight="1">
      <c r="E927" s="5"/>
    </row>
    <row r="928" spans="5:5" ht="15.75" customHeight="1">
      <c r="E928" s="5"/>
    </row>
    <row r="929" spans="5:5" ht="15.75" customHeight="1">
      <c r="E929" s="5"/>
    </row>
    <row r="930" spans="5:5" ht="15.75" customHeight="1">
      <c r="E930" s="5"/>
    </row>
    <row r="931" spans="5:5" ht="15.75" customHeight="1">
      <c r="E931" s="5"/>
    </row>
    <row r="932" spans="5:5" ht="15.75" customHeight="1">
      <c r="E932" s="5"/>
    </row>
    <row r="933" spans="5:5" ht="15.75" customHeight="1">
      <c r="E933" s="5"/>
    </row>
    <row r="934" spans="5:5" ht="15.75" customHeight="1">
      <c r="E934" s="5"/>
    </row>
    <row r="935" spans="5:5" ht="15.75" customHeight="1">
      <c r="E935" s="5"/>
    </row>
    <row r="936" spans="5:5" ht="15.75" customHeight="1">
      <c r="E936" s="5"/>
    </row>
    <row r="937" spans="5:5" ht="15.75" customHeight="1">
      <c r="E937" s="5"/>
    </row>
    <row r="938" spans="5:5" ht="15.75" customHeight="1">
      <c r="E938" s="5"/>
    </row>
    <row r="939" spans="5:5" ht="15.75" customHeight="1">
      <c r="E939" s="5"/>
    </row>
    <row r="940" spans="5:5" ht="15.75" customHeight="1">
      <c r="E940" s="5"/>
    </row>
    <row r="941" spans="5:5" ht="15.75" customHeight="1">
      <c r="E941" s="5"/>
    </row>
    <row r="942" spans="5:5" ht="15.75" customHeight="1">
      <c r="E942" s="5"/>
    </row>
    <row r="943" spans="5:5" ht="15.75" customHeight="1">
      <c r="E943" s="5"/>
    </row>
    <row r="944" spans="5:5" ht="15.75" customHeight="1">
      <c r="E944" s="5"/>
    </row>
    <row r="945" spans="5:5" ht="15.75" customHeight="1">
      <c r="E945" s="5"/>
    </row>
    <row r="946" spans="5:5" ht="15.75" customHeight="1">
      <c r="E946" s="5"/>
    </row>
    <row r="947" spans="5:5" ht="15.75" customHeight="1">
      <c r="E947" s="5"/>
    </row>
    <row r="948" spans="5:5" ht="15.75" customHeight="1">
      <c r="E948" s="5"/>
    </row>
    <row r="949" spans="5:5" ht="15.75" customHeight="1">
      <c r="E949" s="5"/>
    </row>
    <row r="950" spans="5:5" ht="15.75" customHeight="1">
      <c r="E950" s="5"/>
    </row>
    <row r="951" spans="5:5" ht="15.75" customHeight="1">
      <c r="E951" s="5"/>
    </row>
    <row r="952" spans="5:5" ht="15.75" customHeight="1">
      <c r="E952" s="5"/>
    </row>
    <row r="953" spans="5:5" ht="15.75" customHeight="1">
      <c r="E953" s="5"/>
    </row>
    <row r="954" spans="5:5" ht="15.75" customHeight="1">
      <c r="E954" s="5"/>
    </row>
    <row r="955" spans="5:5" ht="15.75" customHeight="1">
      <c r="E955" s="5"/>
    </row>
    <row r="956" spans="5:5" ht="15.75" customHeight="1">
      <c r="E956" s="5"/>
    </row>
    <row r="957" spans="5:5" ht="15.75" customHeight="1">
      <c r="E957" s="5"/>
    </row>
    <row r="958" spans="5:5" ht="15.75" customHeight="1">
      <c r="E958" s="5"/>
    </row>
    <row r="959" spans="5:5" ht="15.75" customHeight="1">
      <c r="E959" s="5"/>
    </row>
    <row r="960" spans="5:5" ht="15.75" customHeight="1">
      <c r="E960" s="5"/>
    </row>
    <row r="961" spans="5:5" ht="15.75" customHeight="1">
      <c r="E961" s="5"/>
    </row>
    <row r="962" spans="5:5" ht="15.75" customHeight="1">
      <c r="E962" s="5"/>
    </row>
    <row r="963" spans="5:5" ht="15.75" customHeight="1">
      <c r="E963" s="5"/>
    </row>
    <row r="964" spans="5:5" ht="15.75" customHeight="1">
      <c r="E964" s="5"/>
    </row>
    <row r="965" spans="5:5" ht="15.75" customHeight="1">
      <c r="E965" s="5"/>
    </row>
    <row r="966" spans="5:5" ht="15.75" customHeight="1">
      <c r="E966" s="5"/>
    </row>
    <row r="967" spans="5:5" ht="15.75" customHeight="1">
      <c r="E967" s="5"/>
    </row>
    <row r="968" spans="5:5" ht="15.75" customHeight="1">
      <c r="E968" s="5"/>
    </row>
    <row r="969" spans="5:5" ht="15.75" customHeight="1">
      <c r="E969" s="5"/>
    </row>
    <row r="970" spans="5:5" ht="15.75" customHeight="1">
      <c r="E970" s="5"/>
    </row>
    <row r="971" spans="5:5" ht="15.75" customHeight="1">
      <c r="E971" s="5"/>
    </row>
    <row r="972" spans="5:5" ht="15.75" customHeight="1">
      <c r="E972" s="5"/>
    </row>
    <row r="973" spans="5:5" ht="15.75" customHeight="1">
      <c r="E973" s="5"/>
    </row>
    <row r="974" spans="5:5" ht="15.75" customHeight="1">
      <c r="E974" s="5"/>
    </row>
    <row r="975" spans="5:5" ht="15.75" customHeight="1">
      <c r="E975" s="5"/>
    </row>
    <row r="976" spans="5:5" ht="15.75" customHeight="1">
      <c r="E976" s="5"/>
    </row>
    <row r="977" spans="5:5" ht="15.75" customHeight="1">
      <c r="E977" s="5"/>
    </row>
    <row r="978" spans="5:5" ht="15.75" customHeight="1">
      <c r="E978" s="5"/>
    </row>
    <row r="979" spans="5:5" ht="15.75" customHeight="1">
      <c r="E979" s="5"/>
    </row>
    <row r="980" spans="5:5" ht="15.75" customHeight="1">
      <c r="E980" s="5"/>
    </row>
    <row r="981" spans="5:5" ht="15.75" customHeight="1">
      <c r="E981" s="5"/>
    </row>
    <row r="982" spans="5:5" ht="15.75" customHeight="1">
      <c r="E982" s="5"/>
    </row>
    <row r="983" spans="5:5" ht="15.75" customHeight="1">
      <c r="E983" s="5"/>
    </row>
    <row r="984" spans="5:5" ht="15.75" customHeight="1">
      <c r="E984" s="5"/>
    </row>
    <row r="985" spans="5:5" ht="15.75" customHeight="1">
      <c r="E985" s="5"/>
    </row>
    <row r="986" spans="5:5" ht="15.75" customHeight="1">
      <c r="E986" s="5"/>
    </row>
    <row r="987" spans="5:5" ht="15.75" customHeight="1">
      <c r="E987" s="5"/>
    </row>
    <row r="988" spans="5:5" ht="15.75" customHeight="1">
      <c r="E988" s="5"/>
    </row>
    <row r="989" spans="5:5" ht="15.75" customHeight="1">
      <c r="E989" s="5"/>
    </row>
    <row r="990" spans="5:5" ht="15.75" customHeight="1">
      <c r="E990" s="5"/>
    </row>
    <row r="991" spans="5:5" ht="15.75" customHeight="1">
      <c r="E991" s="5"/>
    </row>
    <row r="992" spans="5:5" ht="15.75" customHeight="1">
      <c r="E992" s="5"/>
    </row>
    <row r="993" spans="5:5" ht="15.75" customHeight="1">
      <c r="E993" s="5"/>
    </row>
    <row r="994" spans="5:5" ht="15.75" customHeight="1">
      <c r="E994" s="5"/>
    </row>
    <row r="995" spans="5:5" ht="15.75" customHeight="1">
      <c r="E995" s="5"/>
    </row>
    <row r="996" spans="5:5" ht="15.75" customHeight="1">
      <c r="E996" s="5"/>
    </row>
    <row r="997" spans="5:5" ht="15.75" customHeight="1">
      <c r="E997" s="5"/>
    </row>
    <row r="998" spans="5:5" ht="15.75" customHeight="1">
      <c r="E998" s="5"/>
    </row>
    <row r="999" spans="5:5" ht="15.75" customHeight="1">
      <c r="E999" s="5"/>
    </row>
    <row r="1000" spans="5:5" ht="15.75" customHeight="1">
      <c r="E1000" s="5"/>
    </row>
  </sheetData>
  <dataValidations count="1">
    <dataValidation type="decimal" allowBlank="1" showDropDown="1" showInputMessage="1" showErrorMessage="1" prompt="Enter a number between 1 and 5" sqref="G2" xr:uid="{00000000-0002-0000-0900-000000000000}">
      <formula1>1</formula1>
      <formula2>5</formula2>
    </dataValidation>
  </dataValidations>
  <pageMargins left="0" right="0" top="0" bottom="0" header="0" footer="0"/>
  <extLst>
    <ext xmlns:x14="http://schemas.microsoft.com/office/spreadsheetml/2009/9/main" uri="{CCE6A557-97BC-4b89-ADB6-D9C93CAAB3DF}">
      <x14:dataValidations xmlns:xm="http://schemas.microsoft.com/office/excel/2006/main" count="1">
        <x14:dataValidation type="list" allowBlank="1" showInputMessage="1" showErrorMessage="1" prompt="Click and enter a value from the list of items." xr:uid="{8BF73321-93B2-4DA0-BC33-E1D11C120288}">
          <x14:formula1>
            <xm:f>RawDataValues!$N$3:$N$18</xm:f>
          </x14:formula1>
          <xm:sqref>E2:E1048576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4A86E8"/>
    <outlinePr summaryBelow="0" summaryRight="0"/>
  </sheetPr>
  <dimension ref="A1:D1000"/>
  <sheetViews>
    <sheetView workbookViewId="0">
      <selection activeCell="C15" sqref="C15"/>
    </sheetView>
  </sheetViews>
  <sheetFormatPr defaultColWidth="12.5703125" defaultRowHeight="15" customHeight="1"/>
  <cols>
    <col min="3" max="4" width="32.42578125" customWidth="1"/>
  </cols>
  <sheetData>
    <row r="1" spans="1:4" ht="15.75" customHeight="1">
      <c r="A1" s="8" t="s">
        <v>411</v>
      </c>
      <c r="B1" s="8" t="s">
        <v>400</v>
      </c>
      <c r="C1" s="8" t="s">
        <v>482</v>
      </c>
      <c r="D1" s="8" t="s">
        <v>485</v>
      </c>
    </row>
    <row r="2" spans="1:4" ht="15.75" customHeight="1"/>
    <row r="3" spans="1:4" ht="15.75" customHeight="1"/>
    <row r="4" spans="1:4" ht="15.75" customHeight="1"/>
    <row r="5" spans="1:4" ht="15.75" customHeight="1"/>
    <row r="6" spans="1:4" ht="15.75" customHeight="1"/>
    <row r="7" spans="1:4" ht="15.75" customHeight="1"/>
    <row r="8" spans="1:4" ht="15.75" customHeight="1"/>
    <row r="9" spans="1:4" ht="15.75" customHeight="1"/>
    <row r="10" spans="1:4" ht="15.75" customHeight="1"/>
    <row r="11" spans="1:4" ht="15.75" customHeight="1"/>
    <row r="12" spans="1:4" ht="15.75" customHeight="1"/>
    <row r="13" spans="1:4" ht="15.75" customHeight="1"/>
    <row r="14" spans="1:4" ht="15.75" customHeight="1"/>
    <row r="15" spans="1:4" ht="15.75" customHeight="1"/>
    <row r="16" spans="1: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 right="0" top="0" bottom="0" header="0" footer="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A86E8"/>
    <outlinePr summaryBelow="0" summaryRight="0"/>
  </sheetPr>
  <dimension ref="A1:H1000"/>
  <sheetViews>
    <sheetView workbookViewId="0">
      <selection activeCell="G10" sqref="G10"/>
    </sheetView>
  </sheetViews>
  <sheetFormatPr defaultColWidth="12.5703125" defaultRowHeight="15" customHeight="1"/>
  <cols>
    <col min="7" max="7" width="25" bestFit="1" customWidth="1"/>
    <col min="8" max="8" width="23" bestFit="1" customWidth="1"/>
  </cols>
  <sheetData>
    <row r="1" spans="1:8" ht="15.75" customHeight="1">
      <c r="A1" s="8" t="s">
        <v>470</v>
      </c>
      <c r="B1" s="8" t="s">
        <v>488</v>
      </c>
      <c r="C1" s="8" t="s">
        <v>474</v>
      </c>
      <c r="D1" s="8" t="s">
        <v>477</v>
      </c>
      <c r="E1" s="8" t="s">
        <v>494</v>
      </c>
      <c r="F1" s="8" t="s">
        <v>396</v>
      </c>
      <c r="G1" s="69" t="s">
        <v>498</v>
      </c>
      <c r="H1" s="69" t="s">
        <v>500</v>
      </c>
    </row>
    <row r="2" spans="1:8" ht="15.75" customHeight="1">
      <c r="F2" s="5"/>
    </row>
    <row r="3" spans="1:8" ht="15.75" customHeight="1">
      <c r="B3" s="71"/>
      <c r="F3" s="5"/>
    </row>
    <row r="4" spans="1:8" ht="15.75" customHeight="1">
      <c r="F4" s="5"/>
    </row>
    <row r="5" spans="1:8" ht="15.75" customHeight="1">
      <c r="F5" s="5"/>
    </row>
    <row r="6" spans="1:8" ht="15.75" customHeight="1">
      <c r="F6" s="5"/>
    </row>
    <row r="7" spans="1:8" ht="15.75" customHeight="1">
      <c r="F7" s="5"/>
    </row>
    <row r="8" spans="1:8" ht="15.75" customHeight="1">
      <c r="F8" s="5"/>
    </row>
    <row r="9" spans="1:8" ht="15.75" customHeight="1">
      <c r="F9" s="5"/>
    </row>
    <row r="10" spans="1:8" ht="15.75" customHeight="1">
      <c r="F10" s="5"/>
    </row>
    <row r="11" spans="1:8" ht="15.75" customHeight="1">
      <c r="F11" s="5"/>
    </row>
    <row r="12" spans="1:8" ht="15.75" customHeight="1">
      <c r="F12" s="5"/>
    </row>
    <row r="13" spans="1:8" ht="15.75" customHeight="1">
      <c r="F13" s="5"/>
    </row>
    <row r="14" spans="1:8" ht="15.75" customHeight="1">
      <c r="F14" s="5"/>
    </row>
    <row r="15" spans="1:8" ht="15.75" customHeight="1">
      <c r="F15" s="5"/>
    </row>
    <row r="16" spans="1:8" ht="15.75" customHeight="1">
      <c r="F16" s="5"/>
    </row>
    <row r="17" spans="6:6" ht="15.75" customHeight="1">
      <c r="F17" s="5"/>
    </row>
    <row r="18" spans="6:6" ht="15.75" customHeight="1">
      <c r="F18" s="5"/>
    </row>
    <row r="19" spans="6:6" ht="15.75" customHeight="1">
      <c r="F19" s="5"/>
    </row>
    <row r="20" spans="6:6" ht="15.75" customHeight="1">
      <c r="F20" s="5"/>
    </row>
    <row r="21" spans="6:6" ht="15.75" customHeight="1">
      <c r="F21" s="5"/>
    </row>
    <row r="22" spans="6:6" ht="15.75" customHeight="1">
      <c r="F22" s="5"/>
    </row>
    <row r="23" spans="6:6" ht="15.75" customHeight="1">
      <c r="F23" s="5"/>
    </row>
    <row r="24" spans="6:6" ht="15.75" customHeight="1">
      <c r="F24" s="5"/>
    </row>
    <row r="25" spans="6:6" ht="15.75" customHeight="1">
      <c r="F25" s="5"/>
    </row>
    <row r="26" spans="6:6" ht="15.75" customHeight="1">
      <c r="F26" s="5"/>
    </row>
    <row r="27" spans="6:6" ht="15.75" customHeight="1">
      <c r="F27" s="5"/>
    </row>
    <row r="28" spans="6:6" ht="15.75" customHeight="1">
      <c r="F28" s="5"/>
    </row>
    <row r="29" spans="6:6" ht="15.75" customHeight="1">
      <c r="F29" s="5"/>
    </row>
    <row r="30" spans="6:6" ht="15.75" customHeight="1">
      <c r="F30" s="5"/>
    </row>
    <row r="31" spans="6:6" ht="15.75" customHeight="1">
      <c r="F31" s="5"/>
    </row>
    <row r="32" spans="6:6" ht="15.75" customHeight="1">
      <c r="F32" s="5"/>
    </row>
    <row r="33" spans="6:6" ht="15.75" customHeight="1">
      <c r="F33" s="5"/>
    </row>
    <row r="34" spans="6:6" ht="15.75" customHeight="1">
      <c r="F34" s="5"/>
    </row>
    <row r="35" spans="6:6" ht="15.75" customHeight="1">
      <c r="F35" s="5"/>
    </row>
    <row r="36" spans="6:6" ht="15.75" customHeight="1">
      <c r="F36" s="5"/>
    </row>
    <row r="37" spans="6:6" ht="15.75" customHeight="1">
      <c r="F37" s="5"/>
    </row>
    <row r="38" spans="6:6" ht="15.75" customHeight="1">
      <c r="F38" s="5"/>
    </row>
    <row r="39" spans="6:6" ht="15.75" customHeight="1">
      <c r="F39" s="5"/>
    </row>
    <row r="40" spans="6:6" ht="15.75" customHeight="1">
      <c r="F40" s="5"/>
    </row>
    <row r="41" spans="6:6" ht="15.75" customHeight="1">
      <c r="F41" s="5"/>
    </row>
    <row r="42" spans="6:6" ht="15.75" customHeight="1">
      <c r="F42" s="5"/>
    </row>
    <row r="43" spans="6:6" ht="15.75" customHeight="1">
      <c r="F43" s="5"/>
    </row>
    <row r="44" spans="6:6" ht="15.75" customHeight="1">
      <c r="F44" s="5"/>
    </row>
    <row r="45" spans="6:6" ht="15.75" customHeight="1">
      <c r="F45" s="5"/>
    </row>
    <row r="46" spans="6:6" ht="15.75" customHeight="1">
      <c r="F46" s="5"/>
    </row>
    <row r="47" spans="6:6" ht="15.75" customHeight="1">
      <c r="F47" s="5"/>
    </row>
    <row r="48" spans="6:6" ht="15.75" customHeight="1">
      <c r="F48" s="5"/>
    </row>
    <row r="49" spans="6:6" ht="15.75" customHeight="1">
      <c r="F49" s="5"/>
    </row>
    <row r="50" spans="6:6" ht="15.75" customHeight="1">
      <c r="F50" s="5"/>
    </row>
    <row r="51" spans="6:6" ht="15.75" customHeight="1">
      <c r="F51" s="5"/>
    </row>
    <row r="52" spans="6:6" ht="15.75" customHeight="1">
      <c r="F52" s="5"/>
    </row>
    <row r="53" spans="6:6" ht="15.75" customHeight="1">
      <c r="F53" s="5"/>
    </row>
    <row r="54" spans="6:6" ht="15.75" customHeight="1">
      <c r="F54" s="5"/>
    </row>
    <row r="55" spans="6:6" ht="15.75" customHeight="1">
      <c r="F55" s="5"/>
    </row>
    <row r="56" spans="6:6" ht="15.75" customHeight="1">
      <c r="F56" s="5"/>
    </row>
    <row r="57" spans="6:6" ht="15.75" customHeight="1">
      <c r="F57" s="5"/>
    </row>
    <row r="58" spans="6:6" ht="15.75" customHeight="1">
      <c r="F58" s="5"/>
    </row>
    <row r="59" spans="6:6" ht="15.75" customHeight="1">
      <c r="F59" s="5"/>
    </row>
    <row r="60" spans="6:6" ht="15.75" customHeight="1">
      <c r="F60" s="5"/>
    </row>
    <row r="61" spans="6:6" ht="15.75" customHeight="1">
      <c r="F61" s="5"/>
    </row>
    <row r="62" spans="6:6" ht="15.75" customHeight="1">
      <c r="F62" s="5"/>
    </row>
    <row r="63" spans="6:6" ht="15.75" customHeight="1">
      <c r="F63" s="5"/>
    </row>
    <row r="64" spans="6:6" ht="15.75" customHeight="1">
      <c r="F64" s="5"/>
    </row>
    <row r="65" spans="6:6" ht="15.75" customHeight="1">
      <c r="F65" s="5"/>
    </row>
    <row r="66" spans="6:6" ht="15.75" customHeight="1">
      <c r="F66" s="5"/>
    </row>
    <row r="67" spans="6:6" ht="15.75" customHeight="1">
      <c r="F67" s="5"/>
    </row>
    <row r="68" spans="6:6" ht="15.75" customHeight="1">
      <c r="F68" s="5"/>
    </row>
    <row r="69" spans="6:6" ht="15.75" customHeight="1">
      <c r="F69" s="5"/>
    </row>
    <row r="70" spans="6:6" ht="15.75" customHeight="1">
      <c r="F70" s="5"/>
    </row>
    <row r="71" spans="6:6" ht="15.75" customHeight="1">
      <c r="F71" s="5"/>
    </row>
    <row r="72" spans="6:6" ht="15.75" customHeight="1">
      <c r="F72" s="5"/>
    </row>
    <row r="73" spans="6:6" ht="15.75" customHeight="1">
      <c r="F73" s="5"/>
    </row>
    <row r="74" spans="6:6" ht="15.75" customHeight="1">
      <c r="F74" s="5"/>
    </row>
    <row r="75" spans="6:6" ht="15.75" customHeight="1">
      <c r="F75" s="5"/>
    </row>
    <row r="76" spans="6:6" ht="15.75" customHeight="1">
      <c r="F76" s="5"/>
    </row>
    <row r="77" spans="6:6" ht="15.75" customHeight="1">
      <c r="F77" s="5"/>
    </row>
    <row r="78" spans="6:6" ht="15.75" customHeight="1">
      <c r="F78" s="5"/>
    </row>
    <row r="79" spans="6:6" ht="15.75" customHeight="1">
      <c r="F79" s="5"/>
    </row>
    <row r="80" spans="6:6" ht="15.75" customHeight="1">
      <c r="F80" s="5"/>
    </row>
    <row r="81" spans="6:6" ht="15.75" customHeight="1">
      <c r="F81" s="5"/>
    </row>
    <row r="82" spans="6:6" ht="15.75" customHeight="1">
      <c r="F82" s="5"/>
    </row>
    <row r="83" spans="6:6" ht="15.75" customHeight="1">
      <c r="F83" s="5"/>
    </row>
    <row r="84" spans="6:6" ht="15.75" customHeight="1">
      <c r="F84" s="5"/>
    </row>
    <row r="85" spans="6:6" ht="15.75" customHeight="1">
      <c r="F85" s="5"/>
    </row>
    <row r="86" spans="6:6" ht="15.75" customHeight="1">
      <c r="F86" s="5"/>
    </row>
    <row r="87" spans="6:6" ht="15.75" customHeight="1">
      <c r="F87" s="5"/>
    </row>
    <row r="88" spans="6:6" ht="15.75" customHeight="1">
      <c r="F88" s="5"/>
    </row>
    <row r="89" spans="6:6" ht="15.75" customHeight="1">
      <c r="F89" s="5"/>
    </row>
    <row r="90" spans="6:6" ht="15.75" customHeight="1">
      <c r="F90" s="5"/>
    </row>
    <row r="91" spans="6:6" ht="15.75" customHeight="1">
      <c r="F91" s="5"/>
    </row>
    <row r="92" spans="6:6" ht="15.75" customHeight="1">
      <c r="F92" s="5"/>
    </row>
    <row r="93" spans="6:6" ht="15.75" customHeight="1">
      <c r="F93" s="5"/>
    </row>
    <row r="94" spans="6:6" ht="15.75" customHeight="1">
      <c r="F94" s="5"/>
    </row>
    <row r="95" spans="6:6" ht="15.75" customHeight="1">
      <c r="F95" s="5"/>
    </row>
    <row r="96" spans="6:6" ht="15.75" customHeight="1">
      <c r="F96" s="5"/>
    </row>
    <row r="97" spans="6:6" ht="15.75" customHeight="1">
      <c r="F97" s="5"/>
    </row>
    <row r="98" spans="6:6" ht="15.75" customHeight="1">
      <c r="F98" s="5"/>
    </row>
    <row r="99" spans="6:6" ht="15.75" customHeight="1">
      <c r="F99" s="5"/>
    </row>
    <row r="100" spans="6:6" ht="15.75" customHeight="1">
      <c r="F100" s="5"/>
    </row>
    <row r="101" spans="6:6" ht="15.75" customHeight="1">
      <c r="F101" s="5"/>
    </row>
    <row r="102" spans="6:6" ht="15.75" customHeight="1">
      <c r="F102" s="5"/>
    </row>
    <row r="103" spans="6:6" ht="15.75" customHeight="1">
      <c r="F103" s="5"/>
    </row>
    <row r="104" spans="6:6" ht="15.75" customHeight="1">
      <c r="F104" s="5"/>
    </row>
    <row r="105" spans="6:6" ht="15.75" customHeight="1">
      <c r="F105" s="5"/>
    </row>
    <row r="106" spans="6:6" ht="15.75" customHeight="1">
      <c r="F106" s="5"/>
    </row>
    <row r="107" spans="6:6" ht="15.75" customHeight="1">
      <c r="F107" s="5"/>
    </row>
    <row r="108" spans="6:6" ht="15.75" customHeight="1">
      <c r="F108" s="5"/>
    </row>
    <row r="109" spans="6:6" ht="15.75" customHeight="1">
      <c r="F109" s="5"/>
    </row>
    <row r="110" spans="6:6" ht="15.75" customHeight="1">
      <c r="F110" s="5"/>
    </row>
    <row r="111" spans="6:6" ht="15.75" customHeight="1">
      <c r="F111" s="5"/>
    </row>
    <row r="112" spans="6:6" ht="15.75" customHeight="1">
      <c r="F112" s="5"/>
    </row>
    <row r="113" spans="6:6" ht="15.75" customHeight="1">
      <c r="F113" s="5"/>
    </row>
    <row r="114" spans="6:6" ht="15.75" customHeight="1">
      <c r="F114" s="5"/>
    </row>
    <row r="115" spans="6:6" ht="15.75" customHeight="1">
      <c r="F115" s="5"/>
    </row>
    <row r="116" spans="6:6" ht="15.75" customHeight="1">
      <c r="F116" s="5"/>
    </row>
    <row r="117" spans="6:6" ht="15.75" customHeight="1">
      <c r="F117" s="5"/>
    </row>
    <row r="118" spans="6:6" ht="15.75" customHeight="1">
      <c r="F118" s="5"/>
    </row>
    <row r="119" spans="6:6" ht="15.75" customHeight="1">
      <c r="F119" s="5"/>
    </row>
    <row r="120" spans="6:6" ht="15.75" customHeight="1">
      <c r="F120" s="5"/>
    </row>
    <row r="121" spans="6:6" ht="15.75" customHeight="1">
      <c r="F121" s="5"/>
    </row>
    <row r="122" spans="6:6" ht="15.75" customHeight="1">
      <c r="F122" s="5"/>
    </row>
    <row r="123" spans="6:6" ht="15.75" customHeight="1">
      <c r="F123" s="5"/>
    </row>
    <row r="124" spans="6:6" ht="15.75" customHeight="1">
      <c r="F124" s="5"/>
    </row>
    <row r="125" spans="6:6" ht="15.75" customHeight="1">
      <c r="F125" s="5"/>
    </row>
    <row r="126" spans="6:6" ht="15.75" customHeight="1">
      <c r="F126" s="5"/>
    </row>
    <row r="127" spans="6:6" ht="15.75" customHeight="1">
      <c r="F127" s="5"/>
    </row>
    <row r="128" spans="6:6" ht="15.75" customHeight="1">
      <c r="F128" s="5"/>
    </row>
    <row r="129" spans="6:6" ht="15.75" customHeight="1">
      <c r="F129" s="5"/>
    </row>
    <row r="130" spans="6:6" ht="15.75" customHeight="1">
      <c r="F130" s="5"/>
    </row>
    <row r="131" spans="6:6" ht="15.75" customHeight="1">
      <c r="F131" s="5"/>
    </row>
    <row r="132" spans="6:6" ht="15.75" customHeight="1">
      <c r="F132" s="5"/>
    </row>
    <row r="133" spans="6:6" ht="15.75" customHeight="1">
      <c r="F133" s="5"/>
    </row>
    <row r="134" spans="6:6" ht="15.75" customHeight="1">
      <c r="F134" s="5"/>
    </row>
    <row r="135" spans="6:6" ht="15.75" customHeight="1">
      <c r="F135" s="5"/>
    </row>
    <row r="136" spans="6:6" ht="15.75" customHeight="1">
      <c r="F136" s="5"/>
    </row>
    <row r="137" spans="6:6" ht="15.75" customHeight="1">
      <c r="F137" s="5"/>
    </row>
    <row r="138" spans="6:6" ht="15.75" customHeight="1">
      <c r="F138" s="5"/>
    </row>
    <row r="139" spans="6:6" ht="15.75" customHeight="1">
      <c r="F139" s="5"/>
    </row>
    <row r="140" spans="6:6" ht="15.75" customHeight="1">
      <c r="F140" s="5"/>
    </row>
    <row r="141" spans="6:6" ht="15.75" customHeight="1">
      <c r="F141" s="5"/>
    </row>
    <row r="142" spans="6:6" ht="15.75" customHeight="1">
      <c r="F142" s="5"/>
    </row>
    <row r="143" spans="6:6" ht="15.75" customHeight="1">
      <c r="F143" s="5"/>
    </row>
    <row r="144" spans="6:6" ht="15.75" customHeight="1">
      <c r="F144" s="5"/>
    </row>
    <row r="145" spans="6:6" ht="15.75" customHeight="1">
      <c r="F145" s="5"/>
    </row>
    <row r="146" spans="6:6" ht="15.75" customHeight="1">
      <c r="F146" s="5"/>
    </row>
    <row r="147" spans="6:6" ht="15.75" customHeight="1">
      <c r="F147" s="5"/>
    </row>
    <row r="148" spans="6:6" ht="15.75" customHeight="1">
      <c r="F148" s="5"/>
    </row>
    <row r="149" spans="6:6" ht="15.75" customHeight="1">
      <c r="F149" s="5"/>
    </row>
    <row r="150" spans="6:6" ht="15.75" customHeight="1">
      <c r="F150" s="5"/>
    </row>
    <row r="151" spans="6:6" ht="15.75" customHeight="1">
      <c r="F151" s="5"/>
    </row>
    <row r="152" spans="6:6" ht="15.75" customHeight="1">
      <c r="F152" s="5"/>
    </row>
    <row r="153" spans="6:6" ht="15.75" customHeight="1">
      <c r="F153" s="5"/>
    </row>
    <row r="154" spans="6:6" ht="15.75" customHeight="1">
      <c r="F154" s="5"/>
    </row>
    <row r="155" spans="6:6" ht="15.75" customHeight="1">
      <c r="F155" s="5"/>
    </row>
    <row r="156" spans="6:6" ht="15.75" customHeight="1">
      <c r="F156" s="5"/>
    </row>
    <row r="157" spans="6:6" ht="15.75" customHeight="1">
      <c r="F157" s="5"/>
    </row>
    <row r="158" spans="6:6" ht="15.75" customHeight="1">
      <c r="F158" s="5"/>
    </row>
    <row r="159" spans="6:6" ht="15.75" customHeight="1">
      <c r="F159" s="5"/>
    </row>
    <row r="160" spans="6:6" ht="15.75" customHeight="1">
      <c r="F160" s="5"/>
    </row>
    <row r="161" spans="6:6" ht="15.75" customHeight="1">
      <c r="F161" s="5"/>
    </row>
    <row r="162" spans="6:6" ht="15.75" customHeight="1">
      <c r="F162" s="5"/>
    </row>
    <row r="163" spans="6:6" ht="15.75" customHeight="1">
      <c r="F163" s="5"/>
    </row>
    <row r="164" spans="6:6" ht="15.75" customHeight="1">
      <c r="F164" s="5"/>
    </row>
    <row r="165" spans="6:6" ht="15.75" customHeight="1">
      <c r="F165" s="5"/>
    </row>
    <row r="166" spans="6:6" ht="15.75" customHeight="1">
      <c r="F166" s="5"/>
    </row>
    <row r="167" spans="6:6" ht="15.75" customHeight="1">
      <c r="F167" s="5"/>
    </row>
    <row r="168" spans="6:6" ht="15.75" customHeight="1">
      <c r="F168" s="5"/>
    </row>
    <row r="169" spans="6:6" ht="15.75" customHeight="1">
      <c r="F169" s="5"/>
    </row>
    <row r="170" spans="6:6" ht="15.75" customHeight="1">
      <c r="F170" s="5"/>
    </row>
    <row r="171" spans="6:6" ht="15.75" customHeight="1">
      <c r="F171" s="5"/>
    </row>
    <row r="172" spans="6:6" ht="15.75" customHeight="1">
      <c r="F172" s="5"/>
    </row>
    <row r="173" spans="6:6" ht="15.75" customHeight="1">
      <c r="F173" s="5"/>
    </row>
    <row r="174" spans="6:6" ht="15.75" customHeight="1">
      <c r="F174" s="5"/>
    </row>
    <row r="175" spans="6:6" ht="15.75" customHeight="1">
      <c r="F175" s="5"/>
    </row>
    <row r="176" spans="6:6" ht="15.75" customHeight="1">
      <c r="F176" s="5"/>
    </row>
    <row r="177" spans="6:6" ht="15.75" customHeight="1">
      <c r="F177" s="5"/>
    </row>
    <row r="178" spans="6:6" ht="15.75" customHeight="1">
      <c r="F178" s="5"/>
    </row>
    <row r="179" spans="6:6" ht="15.75" customHeight="1">
      <c r="F179" s="5"/>
    </row>
    <row r="180" spans="6:6" ht="15.75" customHeight="1">
      <c r="F180" s="5"/>
    </row>
    <row r="181" spans="6:6" ht="15.75" customHeight="1">
      <c r="F181" s="5"/>
    </row>
    <row r="182" spans="6:6" ht="15.75" customHeight="1">
      <c r="F182" s="5"/>
    </row>
    <row r="183" spans="6:6" ht="15.75" customHeight="1">
      <c r="F183" s="5"/>
    </row>
    <row r="184" spans="6:6" ht="15.75" customHeight="1">
      <c r="F184" s="5"/>
    </row>
    <row r="185" spans="6:6" ht="15.75" customHeight="1">
      <c r="F185" s="5"/>
    </row>
    <row r="186" spans="6:6" ht="15.75" customHeight="1">
      <c r="F186" s="5"/>
    </row>
    <row r="187" spans="6:6" ht="15.75" customHeight="1">
      <c r="F187" s="5"/>
    </row>
    <row r="188" spans="6:6" ht="15.75" customHeight="1">
      <c r="F188" s="5"/>
    </row>
    <row r="189" spans="6:6" ht="15.75" customHeight="1">
      <c r="F189" s="5"/>
    </row>
    <row r="190" spans="6:6" ht="15.75" customHeight="1">
      <c r="F190" s="5"/>
    </row>
    <row r="191" spans="6:6" ht="15.75" customHeight="1">
      <c r="F191" s="5"/>
    </row>
    <row r="192" spans="6:6" ht="15.75" customHeight="1">
      <c r="F192" s="5"/>
    </row>
    <row r="193" spans="6:6" ht="15.75" customHeight="1">
      <c r="F193" s="5"/>
    </row>
    <row r="194" spans="6:6" ht="15.75" customHeight="1">
      <c r="F194" s="5"/>
    </row>
    <row r="195" spans="6:6" ht="15.75" customHeight="1">
      <c r="F195" s="5"/>
    </row>
    <row r="196" spans="6:6" ht="15.75" customHeight="1">
      <c r="F196" s="5"/>
    </row>
    <row r="197" spans="6:6" ht="15.75" customHeight="1">
      <c r="F197" s="5"/>
    </row>
    <row r="198" spans="6:6" ht="15.75" customHeight="1">
      <c r="F198" s="5"/>
    </row>
    <row r="199" spans="6:6" ht="15.75" customHeight="1">
      <c r="F199" s="5"/>
    </row>
    <row r="200" spans="6:6" ht="15.75" customHeight="1">
      <c r="F200" s="5"/>
    </row>
    <row r="201" spans="6:6" ht="15.75" customHeight="1">
      <c r="F201" s="5"/>
    </row>
    <row r="202" spans="6:6" ht="15.75" customHeight="1">
      <c r="F202" s="5"/>
    </row>
    <row r="203" spans="6:6" ht="15.75" customHeight="1">
      <c r="F203" s="5"/>
    </row>
    <row r="204" spans="6:6" ht="15.75" customHeight="1">
      <c r="F204" s="5"/>
    </row>
    <row r="205" spans="6:6" ht="15.75" customHeight="1">
      <c r="F205" s="5"/>
    </row>
    <row r="206" spans="6:6" ht="15.75" customHeight="1">
      <c r="F206" s="5"/>
    </row>
    <row r="207" spans="6:6" ht="15.75" customHeight="1">
      <c r="F207" s="5"/>
    </row>
    <row r="208" spans="6:6" ht="15.75" customHeight="1">
      <c r="F208" s="5"/>
    </row>
    <row r="209" spans="6:6" ht="15.75" customHeight="1">
      <c r="F209" s="5"/>
    </row>
    <row r="210" spans="6:6" ht="15.75" customHeight="1">
      <c r="F210" s="5"/>
    </row>
    <row r="211" spans="6:6" ht="15.75" customHeight="1">
      <c r="F211" s="5"/>
    </row>
    <row r="212" spans="6:6" ht="15.75" customHeight="1">
      <c r="F212" s="5"/>
    </row>
    <row r="213" spans="6:6" ht="15.75" customHeight="1">
      <c r="F213" s="5"/>
    </row>
    <row r="214" spans="6:6" ht="15.75" customHeight="1">
      <c r="F214" s="5"/>
    </row>
    <row r="215" spans="6:6" ht="15.75" customHeight="1">
      <c r="F215" s="5"/>
    </row>
    <row r="216" spans="6:6" ht="15.75" customHeight="1">
      <c r="F216" s="5"/>
    </row>
    <row r="217" spans="6:6" ht="15.75" customHeight="1">
      <c r="F217" s="5"/>
    </row>
    <row r="218" spans="6:6" ht="15.75" customHeight="1">
      <c r="F218" s="5"/>
    </row>
    <row r="219" spans="6:6" ht="15.75" customHeight="1">
      <c r="F219" s="5"/>
    </row>
    <row r="220" spans="6:6" ht="15.75" customHeight="1">
      <c r="F220" s="5"/>
    </row>
    <row r="221" spans="6:6" ht="15.75" customHeight="1">
      <c r="F221" s="5"/>
    </row>
    <row r="222" spans="6:6" ht="15.75" customHeight="1">
      <c r="F222" s="5"/>
    </row>
    <row r="223" spans="6:6" ht="15.75" customHeight="1">
      <c r="F223" s="5"/>
    </row>
    <row r="224" spans="6:6" ht="15.75" customHeight="1">
      <c r="F224" s="5"/>
    </row>
    <row r="225" spans="6:6" ht="15.75" customHeight="1">
      <c r="F225" s="5"/>
    </row>
    <row r="226" spans="6:6" ht="15.75" customHeight="1">
      <c r="F226" s="5"/>
    </row>
    <row r="227" spans="6:6" ht="15.75" customHeight="1">
      <c r="F227" s="5"/>
    </row>
    <row r="228" spans="6:6" ht="15.75" customHeight="1">
      <c r="F228" s="5"/>
    </row>
    <row r="229" spans="6:6" ht="15.75" customHeight="1">
      <c r="F229" s="5"/>
    </row>
    <row r="230" spans="6:6" ht="15.75" customHeight="1">
      <c r="F230" s="5"/>
    </row>
    <row r="231" spans="6:6" ht="15.75" customHeight="1">
      <c r="F231" s="5"/>
    </row>
    <row r="232" spans="6:6" ht="15.75" customHeight="1">
      <c r="F232" s="5"/>
    </row>
    <row r="233" spans="6:6" ht="15.75" customHeight="1">
      <c r="F233" s="5"/>
    </row>
    <row r="234" spans="6:6" ht="15.75" customHeight="1">
      <c r="F234" s="5"/>
    </row>
    <row r="235" spans="6:6" ht="15.75" customHeight="1">
      <c r="F235" s="5"/>
    </row>
    <row r="236" spans="6:6" ht="15.75" customHeight="1">
      <c r="F236" s="5"/>
    </row>
    <row r="237" spans="6:6" ht="15.75" customHeight="1">
      <c r="F237" s="5"/>
    </row>
    <row r="238" spans="6:6" ht="15.75" customHeight="1">
      <c r="F238" s="5"/>
    </row>
    <row r="239" spans="6:6" ht="15.75" customHeight="1">
      <c r="F239" s="5"/>
    </row>
    <row r="240" spans="6:6" ht="15.75" customHeight="1">
      <c r="F240" s="5"/>
    </row>
    <row r="241" spans="6:6" ht="15.75" customHeight="1">
      <c r="F241" s="5"/>
    </row>
    <row r="242" spans="6:6" ht="15.75" customHeight="1">
      <c r="F242" s="5"/>
    </row>
    <row r="243" spans="6:6" ht="15.75" customHeight="1">
      <c r="F243" s="5"/>
    </row>
    <row r="244" spans="6:6" ht="15.75" customHeight="1">
      <c r="F244" s="5"/>
    </row>
    <row r="245" spans="6:6" ht="15.75" customHeight="1">
      <c r="F245" s="5"/>
    </row>
    <row r="246" spans="6:6" ht="15.75" customHeight="1">
      <c r="F246" s="5"/>
    </row>
    <row r="247" spans="6:6" ht="15.75" customHeight="1">
      <c r="F247" s="5"/>
    </row>
    <row r="248" spans="6:6" ht="15.75" customHeight="1">
      <c r="F248" s="5"/>
    </row>
    <row r="249" spans="6:6" ht="15.75" customHeight="1">
      <c r="F249" s="5"/>
    </row>
    <row r="250" spans="6:6" ht="15.75" customHeight="1">
      <c r="F250" s="5"/>
    </row>
    <row r="251" spans="6:6" ht="15.75" customHeight="1">
      <c r="F251" s="5"/>
    </row>
    <row r="252" spans="6:6" ht="15.75" customHeight="1">
      <c r="F252" s="5"/>
    </row>
    <row r="253" spans="6:6" ht="15.75" customHeight="1">
      <c r="F253" s="5"/>
    </row>
    <row r="254" spans="6:6" ht="15.75" customHeight="1">
      <c r="F254" s="5"/>
    </row>
    <row r="255" spans="6:6" ht="15.75" customHeight="1">
      <c r="F255" s="5"/>
    </row>
    <row r="256" spans="6:6" ht="15.75" customHeight="1">
      <c r="F256" s="5"/>
    </row>
    <row r="257" spans="6:6" ht="15.75" customHeight="1">
      <c r="F257" s="5"/>
    </row>
    <row r="258" spans="6:6" ht="15.75" customHeight="1">
      <c r="F258" s="5"/>
    </row>
    <row r="259" spans="6:6" ht="15.75" customHeight="1">
      <c r="F259" s="5"/>
    </row>
    <row r="260" spans="6:6" ht="15.75" customHeight="1">
      <c r="F260" s="5"/>
    </row>
    <row r="261" spans="6:6" ht="15.75" customHeight="1">
      <c r="F261" s="5"/>
    </row>
    <row r="262" spans="6:6" ht="15.75" customHeight="1">
      <c r="F262" s="5"/>
    </row>
    <row r="263" spans="6:6" ht="15.75" customHeight="1">
      <c r="F263" s="5"/>
    </row>
    <row r="264" spans="6:6" ht="15.75" customHeight="1">
      <c r="F264" s="5"/>
    </row>
    <row r="265" spans="6:6" ht="15.75" customHeight="1">
      <c r="F265" s="5"/>
    </row>
    <row r="266" spans="6:6" ht="15.75" customHeight="1">
      <c r="F266" s="5"/>
    </row>
    <row r="267" spans="6:6" ht="15.75" customHeight="1">
      <c r="F267" s="5"/>
    </row>
    <row r="268" spans="6:6" ht="15.75" customHeight="1">
      <c r="F268" s="5"/>
    </row>
    <row r="269" spans="6:6" ht="15.75" customHeight="1">
      <c r="F269" s="5"/>
    </row>
    <row r="270" spans="6:6" ht="15.75" customHeight="1">
      <c r="F270" s="5"/>
    </row>
    <row r="271" spans="6:6" ht="15.75" customHeight="1">
      <c r="F271" s="5"/>
    </row>
    <row r="272" spans="6:6" ht="15.75" customHeight="1">
      <c r="F272" s="5"/>
    </row>
    <row r="273" spans="6:6" ht="15.75" customHeight="1">
      <c r="F273" s="5"/>
    </row>
    <row r="274" spans="6:6" ht="15.75" customHeight="1">
      <c r="F274" s="5"/>
    </row>
    <row r="275" spans="6:6" ht="15.75" customHeight="1">
      <c r="F275" s="5"/>
    </row>
    <row r="276" spans="6:6" ht="15.75" customHeight="1">
      <c r="F276" s="5"/>
    </row>
    <row r="277" spans="6:6" ht="15.75" customHeight="1">
      <c r="F277" s="5"/>
    </row>
    <row r="278" spans="6:6" ht="15.75" customHeight="1">
      <c r="F278" s="5"/>
    </row>
    <row r="279" spans="6:6" ht="15.75" customHeight="1">
      <c r="F279" s="5"/>
    </row>
    <row r="280" spans="6:6" ht="15.75" customHeight="1">
      <c r="F280" s="5"/>
    </row>
    <row r="281" spans="6:6" ht="15.75" customHeight="1">
      <c r="F281" s="5"/>
    </row>
    <row r="282" spans="6:6" ht="15.75" customHeight="1">
      <c r="F282" s="5"/>
    </row>
    <row r="283" spans="6:6" ht="15.75" customHeight="1">
      <c r="F283" s="5"/>
    </row>
    <row r="284" spans="6:6" ht="15.75" customHeight="1">
      <c r="F284" s="5"/>
    </row>
    <row r="285" spans="6:6" ht="15.75" customHeight="1">
      <c r="F285" s="5"/>
    </row>
    <row r="286" spans="6:6" ht="15.75" customHeight="1">
      <c r="F286" s="5"/>
    </row>
    <row r="287" spans="6:6" ht="15.75" customHeight="1">
      <c r="F287" s="5"/>
    </row>
    <row r="288" spans="6:6" ht="15.75" customHeight="1">
      <c r="F288" s="5"/>
    </row>
    <row r="289" spans="6:6" ht="15.75" customHeight="1">
      <c r="F289" s="5"/>
    </row>
    <row r="290" spans="6:6" ht="15.75" customHeight="1">
      <c r="F290" s="5"/>
    </row>
    <row r="291" spans="6:6" ht="15.75" customHeight="1">
      <c r="F291" s="5"/>
    </row>
    <row r="292" spans="6:6" ht="15.75" customHeight="1">
      <c r="F292" s="5"/>
    </row>
    <row r="293" spans="6:6" ht="15.75" customHeight="1">
      <c r="F293" s="5"/>
    </row>
    <row r="294" spans="6:6" ht="15.75" customHeight="1">
      <c r="F294" s="5"/>
    </row>
    <row r="295" spans="6:6" ht="15.75" customHeight="1">
      <c r="F295" s="5"/>
    </row>
    <row r="296" spans="6:6" ht="15.75" customHeight="1">
      <c r="F296" s="5"/>
    </row>
    <row r="297" spans="6:6" ht="15.75" customHeight="1">
      <c r="F297" s="5"/>
    </row>
    <row r="298" spans="6:6" ht="15.75" customHeight="1">
      <c r="F298" s="5"/>
    </row>
    <row r="299" spans="6:6" ht="15.75" customHeight="1">
      <c r="F299" s="5"/>
    </row>
    <row r="300" spans="6:6" ht="15.75" customHeight="1">
      <c r="F300" s="5"/>
    </row>
    <row r="301" spans="6:6" ht="15.75" customHeight="1">
      <c r="F301" s="5"/>
    </row>
    <row r="302" spans="6:6" ht="15.75" customHeight="1">
      <c r="F302" s="5"/>
    </row>
    <row r="303" spans="6:6" ht="15.75" customHeight="1">
      <c r="F303" s="5"/>
    </row>
    <row r="304" spans="6:6" ht="15.75" customHeight="1">
      <c r="F304" s="5"/>
    </row>
    <row r="305" spans="6:6" ht="15.75" customHeight="1">
      <c r="F305" s="5"/>
    </row>
    <row r="306" spans="6:6" ht="15.75" customHeight="1">
      <c r="F306" s="5"/>
    </row>
    <row r="307" spans="6:6" ht="15.75" customHeight="1">
      <c r="F307" s="5"/>
    </row>
    <row r="308" spans="6:6" ht="15.75" customHeight="1">
      <c r="F308" s="5"/>
    </row>
    <row r="309" spans="6:6" ht="15.75" customHeight="1">
      <c r="F309" s="5"/>
    </row>
    <row r="310" spans="6:6" ht="15.75" customHeight="1">
      <c r="F310" s="5"/>
    </row>
    <row r="311" spans="6:6" ht="15.75" customHeight="1">
      <c r="F311" s="5"/>
    </row>
    <row r="312" spans="6:6" ht="15.75" customHeight="1">
      <c r="F312" s="5"/>
    </row>
    <row r="313" spans="6:6" ht="15.75" customHeight="1">
      <c r="F313" s="5"/>
    </row>
    <row r="314" spans="6:6" ht="15.75" customHeight="1">
      <c r="F314" s="5"/>
    </row>
    <row r="315" spans="6:6" ht="15.75" customHeight="1">
      <c r="F315" s="5"/>
    </row>
    <row r="316" spans="6:6" ht="15.75" customHeight="1">
      <c r="F316" s="5"/>
    </row>
    <row r="317" spans="6:6" ht="15.75" customHeight="1">
      <c r="F317" s="5"/>
    </row>
    <row r="318" spans="6:6" ht="15.75" customHeight="1">
      <c r="F318" s="5"/>
    </row>
    <row r="319" spans="6:6" ht="15.75" customHeight="1">
      <c r="F319" s="5"/>
    </row>
    <row r="320" spans="6:6" ht="15.75" customHeight="1">
      <c r="F320" s="5"/>
    </row>
    <row r="321" spans="6:6" ht="15.75" customHeight="1">
      <c r="F321" s="5"/>
    </row>
    <row r="322" spans="6:6" ht="15.75" customHeight="1">
      <c r="F322" s="5"/>
    </row>
    <row r="323" spans="6:6" ht="15.75" customHeight="1">
      <c r="F323" s="5"/>
    </row>
    <row r="324" spans="6:6" ht="15.75" customHeight="1">
      <c r="F324" s="5"/>
    </row>
    <row r="325" spans="6:6" ht="15.75" customHeight="1">
      <c r="F325" s="5"/>
    </row>
    <row r="326" spans="6:6" ht="15.75" customHeight="1">
      <c r="F326" s="5"/>
    </row>
    <row r="327" spans="6:6" ht="15.75" customHeight="1">
      <c r="F327" s="5"/>
    </row>
    <row r="328" spans="6:6" ht="15.75" customHeight="1">
      <c r="F328" s="5"/>
    </row>
    <row r="329" spans="6:6" ht="15.75" customHeight="1">
      <c r="F329" s="5"/>
    </row>
    <row r="330" spans="6:6" ht="15.75" customHeight="1">
      <c r="F330" s="5"/>
    </row>
    <row r="331" spans="6:6" ht="15.75" customHeight="1">
      <c r="F331" s="5"/>
    </row>
    <row r="332" spans="6:6" ht="15.75" customHeight="1">
      <c r="F332" s="5"/>
    </row>
    <row r="333" spans="6:6" ht="15.75" customHeight="1">
      <c r="F333" s="5"/>
    </row>
    <row r="334" spans="6:6" ht="15.75" customHeight="1">
      <c r="F334" s="5"/>
    </row>
    <row r="335" spans="6:6" ht="15.75" customHeight="1">
      <c r="F335" s="5"/>
    </row>
    <row r="336" spans="6:6" ht="15.75" customHeight="1">
      <c r="F336" s="5"/>
    </row>
    <row r="337" spans="6:6" ht="15.75" customHeight="1">
      <c r="F337" s="5"/>
    </row>
    <row r="338" spans="6:6" ht="15.75" customHeight="1">
      <c r="F338" s="5"/>
    </row>
    <row r="339" spans="6:6" ht="15.75" customHeight="1">
      <c r="F339" s="5"/>
    </row>
    <row r="340" spans="6:6" ht="15.75" customHeight="1">
      <c r="F340" s="5"/>
    </row>
    <row r="341" spans="6:6" ht="15.75" customHeight="1">
      <c r="F341" s="5"/>
    </row>
    <row r="342" spans="6:6" ht="15.75" customHeight="1">
      <c r="F342" s="5"/>
    </row>
    <row r="343" spans="6:6" ht="15.75" customHeight="1">
      <c r="F343" s="5"/>
    </row>
    <row r="344" spans="6:6" ht="15.75" customHeight="1">
      <c r="F344" s="5"/>
    </row>
    <row r="345" spans="6:6" ht="15.75" customHeight="1">
      <c r="F345" s="5"/>
    </row>
    <row r="346" spans="6:6" ht="15.75" customHeight="1">
      <c r="F346" s="5"/>
    </row>
    <row r="347" spans="6:6" ht="15.75" customHeight="1">
      <c r="F347" s="5"/>
    </row>
    <row r="348" spans="6:6" ht="15.75" customHeight="1">
      <c r="F348" s="5"/>
    </row>
    <row r="349" spans="6:6" ht="15.75" customHeight="1">
      <c r="F349" s="5"/>
    </row>
    <row r="350" spans="6:6" ht="15.75" customHeight="1">
      <c r="F350" s="5"/>
    </row>
    <row r="351" spans="6:6" ht="15.75" customHeight="1">
      <c r="F351" s="5"/>
    </row>
    <row r="352" spans="6:6" ht="15.75" customHeight="1">
      <c r="F352" s="5"/>
    </row>
    <row r="353" spans="6:6" ht="15.75" customHeight="1">
      <c r="F353" s="5"/>
    </row>
    <row r="354" spans="6:6" ht="15.75" customHeight="1">
      <c r="F354" s="5"/>
    </row>
    <row r="355" spans="6:6" ht="15.75" customHeight="1">
      <c r="F355" s="5"/>
    </row>
    <row r="356" spans="6:6" ht="15.75" customHeight="1">
      <c r="F356" s="5"/>
    </row>
    <row r="357" spans="6:6" ht="15.75" customHeight="1">
      <c r="F357" s="5"/>
    </row>
    <row r="358" spans="6:6" ht="15.75" customHeight="1">
      <c r="F358" s="5"/>
    </row>
    <row r="359" spans="6:6" ht="15.75" customHeight="1">
      <c r="F359" s="5"/>
    </row>
    <row r="360" spans="6:6" ht="15.75" customHeight="1">
      <c r="F360" s="5"/>
    </row>
    <row r="361" spans="6:6" ht="15.75" customHeight="1">
      <c r="F361" s="5"/>
    </row>
    <row r="362" spans="6:6" ht="15.75" customHeight="1">
      <c r="F362" s="5"/>
    </row>
    <row r="363" spans="6:6" ht="15.75" customHeight="1">
      <c r="F363" s="5"/>
    </row>
    <row r="364" spans="6:6" ht="15.75" customHeight="1">
      <c r="F364" s="5"/>
    </row>
    <row r="365" spans="6:6" ht="15.75" customHeight="1">
      <c r="F365" s="5"/>
    </row>
    <row r="366" spans="6:6" ht="15.75" customHeight="1">
      <c r="F366" s="5"/>
    </row>
    <row r="367" spans="6:6" ht="15.75" customHeight="1">
      <c r="F367" s="5"/>
    </row>
    <row r="368" spans="6:6" ht="15.75" customHeight="1">
      <c r="F368" s="5"/>
    </row>
    <row r="369" spans="6:6" ht="15.75" customHeight="1">
      <c r="F369" s="5"/>
    </row>
    <row r="370" spans="6:6" ht="15.75" customHeight="1">
      <c r="F370" s="5"/>
    </row>
    <row r="371" spans="6:6" ht="15.75" customHeight="1">
      <c r="F371" s="5"/>
    </row>
    <row r="372" spans="6:6" ht="15.75" customHeight="1">
      <c r="F372" s="5"/>
    </row>
    <row r="373" spans="6:6" ht="15.75" customHeight="1">
      <c r="F373" s="5"/>
    </row>
    <row r="374" spans="6:6" ht="15.75" customHeight="1">
      <c r="F374" s="5"/>
    </row>
    <row r="375" spans="6:6" ht="15.75" customHeight="1">
      <c r="F375" s="5"/>
    </row>
    <row r="376" spans="6:6" ht="15.75" customHeight="1">
      <c r="F376" s="5"/>
    </row>
    <row r="377" spans="6:6" ht="15.75" customHeight="1">
      <c r="F377" s="5"/>
    </row>
    <row r="378" spans="6:6" ht="15.75" customHeight="1">
      <c r="F378" s="5"/>
    </row>
    <row r="379" spans="6:6" ht="15.75" customHeight="1">
      <c r="F379" s="5"/>
    </row>
    <row r="380" spans="6:6" ht="15.75" customHeight="1">
      <c r="F380" s="5"/>
    </row>
    <row r="381" spans="6:6" ht="15.75" customHeight="1">
      <c r="F381" s="5"/>
    </row>
    <row r="382" spans="6:6" ht="15.75" customHeight="1">
      <c r="F382" s="5"/>
    </row>
    <row r="383" spans="6:6" ht="15.75" customHeight="1">
      <c r="F383" s="5"/>
    </row>
    <row r="384" spans="6:6" ht="15.75" customHeight="1">
      <c r="F384" s="5"/>
    </row>
    <row r="385" spans="6:6" ht="15.75" customHeight="1">
      <c r="F385" s="5"/>
    </row>
    <row r="386" spans="6:6" ht="15.75" customHeight="1">
      <c r="F386" s="5"/>
    </row>
    <row r="387" spans="6:6" ht="15.75" customHeight="1">
      <c r="F387" s="5"/>
    </row>
    <row r="388" spans="6:6" ht="15.75" customHeight="1">
      <c r="F388" s="5"/>
    </row>
    <row r="389" spans="6:6" ht="15.75" customHeight="1">
      <c r="F389" s="5"/>
    </row>
    <row r="390" spans="6:6" ht="15.75" customHeight="1">
      <c r="F390" s="5"/>
    </row>
    <row r="391" spans="6:6" ht="15.75" customHeight="1">
      <c r="F391" s="5"/>
    </row>
    <row r="392" spans="6:6" ht="15.75" customHeight="1">
      <c r="F392" s="5"/>
    </row>
    <row r="393" spans="6:6" ht="15.75" customHeight="1">
      <c r="F393" s="5"/>
    </row>
    <row r="394" spans="6:6" ht="15.75" customHeight="1">
      <c r="F394" s="5"/>
    </row>
    <row r="395" spans="6:6" ht="15.75" customHeight="1">
      <c r="F395" s="5"/>
    </row>
    <row r="396" spans="6:6" ht="15.75" customHeight="1">
      <c r="F396" s="5"/>
    </row>
    <row r="397" spans="6:6" ht="15.75" customHeight="1">
      <c r="F397" s="5"/>
    </row>
    <row r="398" spans="6:6" ht="15.75" customHeight="1">
      <c r="F398" s="5"/>
    </row>
    <row r="399" spans="6:6" ht="15.75" customHeight="1">
      <c r="F399" s="5"/>
    </row>
    <row r="400" spans="6:6" ht="15.75" customHeight="1">
      <c r="F400" s="5"/>
    </row>
    <row r="401" spans="6:6" ht="15.75" customHeight="1">
      <c r="F401" s="5"/>
    </row>
    <row r="402" spans="6:6" ht="15.75" customHeight="1">
      <c r="F402" s="5"/>
    </row>
    <row r="403" spans="6:6" ht="15.75" customHeight="1">
      <c r="F403" s="5"/>
    </row>
    <row r="404" spans="6:6" ht="15.75" customHeight="1">
      <c r="F404" s="5"/>
    </row>
    <row r="405" spans="6:6" ht="15.75" customHeight="1">
      <c r="F405" s="5"/>
    </row>
    <row r="406" spans="6:6" ht="15.75" customHeight="1">
      <c r="F406" s="5"/>
    </row>
    <row r="407" spans="6:6" ht="15.75" customHeight="1">
      <c r="F407" s="5"/>
    </row>
    <row r="408" spans="6:6" ht="15.75" customHeight="1">
      <c r="F408" s="5"/>
    </row>
    <row r="409" spans="6:6" ht="15.75" customHeight="1">
      <c r="F409" s="5"/>
    </row>
    <row r="410" spans="6:6" ht="15.75" customHeight="1">
      <c r="F410" s="5"/>
    </row>
    <row r="411" spans="6:6" ht="15.75" customHeight="1">
      <c r="F411" s="5"/>
    </row>
    <row r="412" spans="6:6" ht="15.75" customHeight="1">
      <c r="F412" s="5"/>
    </row>
    <row r="413" spans="6:6" ht="15.75" customHeight="1">
      <c r="F413" s="5"/>
    </row>
    <row r="414" spans="6:6" ht="15.75" customHeight="1">
      <c r="F414" s="5"/>
    </row>
    <row r="415" spans="6:6" ht="15.75" customHeight="1">
      <c r="F415" s="5"/>
    </row>
    <row r="416" spans="6:6" ht="15.75" customHeight="1">
      <c r="F416" s="5"/>
    </row>
    <row r="417" spans="6:6" ht="15.75" customHeight="1">
      <c r="F417" s="5"/>
    </row>
    <row r="418" spans="6:6" ht="15.75" customHeight="1">
      <c r="F418" s="5"/>
    </row>
    <row r="419" spans="6:6" ht="15.75" customHeight="1">
      <c r="F419" s="5"/>
    </row>
    <row r="420" spans="6:6" ht="15.75" customHeight="1">
      <c r="F420" s="5"/>
    </row>
    <row r="421" spans="6:6" ht="15.75" customHeight="1">
      <c r="F421" s="5"/>
    </row>
    <row r="422" spans="6:6" ht="15.75" customHeight="1">
      <c r="F422" s="5"/>
    </row>
    <row r="423" spans="6:6" ht="15.75" customHeight="1">
      <c r="F423" s="5"/>
    </row>
    <row r="424" spans="6:6" ht="15.75" customHeight="1">
      <c r="F424" s="5"/>
    </row>
    <row r="425" spans="6:6" ht="15.75" customHeight="1">
      <c r="F425" s="5"/>
    </row>
    <row r="426" spans="6:6" ht="15.75" customHeight="1">
      <c r="F426" s="5"/>
    </row>
    <row r="427" spans="6:6" ht="15.75" customHeight="1">
      <c r="F427" s="5"/>
    </row>
    <row r="428" spans="6:6" ht="15.75" customHeight="1">
      <c r="F428" s="5"/>
    </row>
    <row r="429" spans="6:6" ht="15.75" customHeight="1">
      <c r="F429" s="5"/>
    </row>
    <row r="430" spans="6:6" ht="15.75" customHeight="1">
      <c r="F430" s="5"/>
    </row>
    <row r="431" spans="6:6" ht="15.75" customHeight="1">
      <c r="F431" s="5"/>
    </row>
    <row r="432" spans="6:6" ht="15.75" customHeight="1">
      <c r="F432" s="5"/>
    </row>
    <row r="433" spans="6:6" ht="15.75" customHeight="1">
      <c r="F433" s="5"/>
    </row>
    <row r="434" spans="6:6" ht="15.75" customHeight="1">
      <c r="F434" s="5"/>
    </row>
    <row r="435" spans="6:6" ht="15.75" customHeight="1">
      <c r="F435" s="5"/>
    </row>
    <row r="436" spans="6:6" ht="15.75" customHeight="1">
      <c r="F436" s="5"/>
    </row>
    <row r="437" spans="6:6" ht="15.75" customHeight="1">
      <c r="F437" s="5"/>
    </row>
    <row r="438" spans="6:6" ht="15.75" customHeight="1">
      <c r="F438" s="5"/>
    </row>
    <row r="439" spans="6:6" ht="15.75" customHeight="1">
      <c r="F439" s="5"/>
    </row>
    <row r="440" spans="6:6" ht="15.75" customHeight="1">
      <c r="F440" s="5"/>
    </row>
    <row r="441" spans="6:6" ht="15.75" customHeight="1">
      <c r="F441" s="5"/>
    </row>
    <row r="442" spans="6:6" ht="15.75" customHeight="1">
      <c r="F442" s="5"/>
    </row>
    <row r="443" spans="6:6" ht="15.75" customHeight="1">
      <c r="F443" s="5"/>
    </row>
    <row r="444" spans="6:6" ht="15.75" customHeight="1">
      <c r="F444" s="5"/>
    </row>
    <row r="445" spans="6:6" ht="15.75" customHeight="1">
      <c r="F445" s="5"/>
    </row>
    <row r="446" spans="6:6" ht="15.75" customHeight="1">
      <c r="F446" s="5"/>
    </row>
    <row r="447" spans="6:6" ht="15.75" customHeight="1">
      <c r="F447" s="5"/>
    </row>
    <row r="448" spans="6:6" ht="15.75" customHeight="1">
      <c r="F448" s="5"/>
    </row>
    <row r="449" spans="6:6" ht="15.75" customHeight="1">
      <c r="F449" s="5"/>
    </row>
    <row r="450" spans="6:6" ht="15.75" customHeight="1">
      <c r="F450" s="5"/>
    </row>
    <row r="451" spans="6:6" ht="15.75" customHeight="1">
      <c r="F451" s="5"/>
    </row>
    <row r="452" spans="6:6" ht="15.75" customHeight="1">
      <c r="F452" s="5"/>
    </row>
    <row r="453" spans="6:6" ht="15.75" customHeight="1">
      <c r="F453" s="5"/>
    </row>
    <row r="454" spans="6:6" ht="15.75" customHeight="1">
      <c r="F454" s="5"/>
    </row>
    <row r="455" spans="6:6" ht="15.75" customHeight="1">
      <c r="F455" s="5"/>
    </row>
    <row r="456" spans="6:6" ht="15.75" customHeight="1">
      <c r="F456" s="5"/>
    </row>
    <row r="457" spans="6:6" ht="15.75" customHeight="1">
      <c r="F457" s="5"/>
    </row>
    <row r="458" spans="6:6" ht="15.75" customHeight="1">
      <c r="F458" s="5"/>
    </row>
    <row r="459" spans="6:6" ht="15.75" customHeight="1">
      <c r="F459" s="5"/>
    </row>
    <row r="460" spans="6:6" ht="15.75" customHeight="1">
      <c r="F460" s="5"/>
    </row>
    <row r="461" spans="6:6" ht="15.75" customHeight="1">
      <c r="F461" s="5"/>
    </row>
    <row r="462" spans="6:6" ht="15.75" customHeight="1">
      <c r="F462" s="5"/>
    </row>
    <row r="463" spans="6:6" ht="15.75" customHeight="1">
      <c r="F463" s="5"/>
    </row>
    <row r="464" spans="6:6" ht="15.75" customHeight="1">
      <c r="F464" s="5"/>
    </row>
    <row r="465" spans="6:6" ht="15.75" customHeight="1">
      <c r="F465" s="5"/>
    </row>
    <row r="466" spans="6:6" ht="15.75" customHeight="1">
      <c r="F466" s="5"/>
    </row>
    <row r="467" spans="6:6" ht="15.75" customHeight="1">
      <c r="F467" s="5"/>
    </row>
    <row r="468" spans="6:6" ht="15.75" customHeight="1">
      <c r="F468" s="5"/>
    </row>
    <row r="469" spans="6:6" ht="15.75" customHeight="1">
      <c r="F469" s="5"/>
    </row>
    <row r="470" spans="6:6" ht="15.75" customHeight="1">
      <c r="F470" s="5"/>
    </row>
    <row r="471" spans="6:6" ht="15.75" customHeight="1">
      <c r="F471" s="5"/>
    </row>
    <row r="472" spans="6:6" ht="15.75" customHeight="1">
      <c r="F472" s="5"/>
    </row>
    <row r="473" spans="6:6" ht="15.75" customHeight="1">
      <c r="F473" s="5"/>
    </row>
    <row r="474" spans="6:6" ht="15.75" customHeight="1">
      <c r="F474" s="5"/>
    </row>
    <row r="475" spans="6:6" ht="15.75" customHeight="1">
      <c r="F475" s="5"/>
    </row>
    <row r="476" spans="6:6" ht="15.75" customHeight="1">
      <c r="F476" s="5"/>
    </row>
    <row r="477" spans="6:6" ht="15.75" customHeight="1">
      <c r="F477" s="5"/>
    </row>
    <row r="478" spans="6:6" ht="15.75" customHeight="1">
      <c r="F478" s="5"/>
    </row>
    <row r="479" spans="6:6" ht="15.75" customHeight="1">
      <c r="F479" s="5"/>
    </row>
    <row r="480" spans="6:6" ht="15.75" customHeight="1">
      <c r="F480" s="5"/>
    </row>
    <row r="481" spans="6:6" ht="15.75" customHeight="1">
      <c r="F481" s="5"/>
    </row>
    <row r="482" spans="6:6" ht="15.75" customHeight="1">
      <c r="F482" s="5"/>
    </row>
    <row r="483" spans="6:6" ht="15.75" customHeight="1">
      <c r="F483" s="5"/>
    </row>
    <row r="484" spans="6:6" ht="15.75" customHeight="1">
      <c r="F484" s="5"/>
    </row>
    <row r="485" spans="6:6" ht="15.75" customHeight="1">
      <c r="F485" s="5"/>
    </row>
    <row r="486" spans="6:6" ht="15.75" customHeight="1">
      <c r="F486" s="5"/>
    </row>
    <row r="487" spans="6:6" ht="15.75" customHeight="1">
      <c r="F487" s="5"/>
    </row>
    <row r="488" spans="6:6" ht="15.75" customHeight="1">
      <c r="F488" s="5"/>
    </row>
    <row r="489" spans="6:6" ht="15.75" customHeight="1">
      <c r="F489" s="5"/>
    </row>
    <row r="490" spans="6:6" ht="15.75" customHeight="1">
      <c r="F490" s="5"/>
    </row>
    <row r="491" spans="6:6" ht="15.75" customHeight="1">
      <c r="F491" s="5"/>
    </row>
    <row r="492" spans="6:6" ht="15.75" customHeight="1">
      <c r="F492" s="5"/>
    </row>
    <row r="493" spans="6:6" ht="15.75" customHeight="1">
      <c r="F493" s="5"/>
    </row>
    <row r="494" spans="6:6" ht="15.75" customHeight="1">
      <c r="F494" s="5"/>
    </row>
    <row r="495" spans="6:6" ht="15.75" customHeight="1">
      <c r="F495" s="5"/>
    </row>
    <row r="496" spans="6:6" ht="15.75" customHeight="1">
      <c r="F496" s="5"/>
    </row>
    <row r="497" spans="6:6" ht="15.75" customHeight="1">
      <c r="F497" s="5"/>
    </row>
    <row r="498" spans="6:6" ht="15.75" customHeight="1">
      <c r="F498" s="5"/>
    </row>
    <row r="499" spans="6:6" ht="15.75" customHeight="1">
      <c r="F499" s="5"/>
    </row>
    <row r="500" spans="6:6" ht="15.75" customHeight="1">
      <c r="F500" s="5"/>
    </row>
    <row r="501" spans="6:6" ht="15.75" customHeight="1">
      <c r="F501" s="5"/>
    </row>
    <row r="502" spans="6:6" ht="15.75" customHeight="1">
      <c r="F502" s="5"/>
    </row>
    <row r="503" spans="6:6" ht="15.75" customHeight="1">
      <c r="F503" s="5"/>
    </row>
    <row r="504" spans="6:6" ht="15.75" customHeight="1">
      <c r="F504" s="5"/>
    </row>
    <row r="505" spans="6:6" ht="15.75" customHeight="1">
      <c r="F505" s="5"/>
    </row>
    <row r="506" spans="6:6" ht="15.75" customHeight="1">
      <c r="F506" s="5"/>
    </row>
    <row r="507" spans="6:6" ht="15.75" customHeight="1">
      <c r="F507" s="5"/>
    </row>
    <row r="508" spans="6:6" ht="15.75" customHeight="1">
      <c r="F508" s="5"/>
    </row>
    <row r="509" spans="6:6" ht="15.75" customHeight="1">
      <c r="F509" s="5"/>
    </row>
    <row r="510" spans="6:6" ht="15.75" customHeight="1">
      <c r="F510" s="5"/>
    </row>
    <row r="511" spans="6:6" ht="15.75" customHeight="1">
      <c r="F511" s="5"/>
    </row>
    <row r="512" spans="6:6" ht="15.75" customHeight="1">
      <c r="F512" s="5"/>
    </row>
    <row r="513" spans="6:6" ht="15.75" customHeight="1">
      <c r="F513" s="5"/>
    </row>
    <row r="514" spans="6:6" ht="15.75" customHeight="1">
      <c r="F514" s="5"/>
    </row>
    <row r="515" spans="6:6" ht="15.75" customHeight="1">
      <c r="F515" s="5"/>
    </row>
    <row r="516" spans="6:6" ht="15.75" customHeight="1">
      <c r="F516" s="5"/>
    </row>
    <row r="517" spans="6:6" ht="15.75" customHeight="1">
      <c r="F517" s="5"/>
    </row>
    <row r="518" spans="6:6" ht="15.75" customHeight="1">
      <c r="F518" s="5"/>
    </row>
    <row r="519" spans="6:6" ht="15.75" customHeight="1">
      <c r="F519" s="5"/>
    </row>
    <row r="520" spans="6:6" ht="15.75" customHeight="1">
      <c r="F520" s="5"/>
    </row>
    <row r="521" spans="6:6" ht="15.75" customHeight="1">
      <c r="F521" s="5"/>
    </row>
    <row r="522" spans="6:6" ht="15.75" customHeight="1">
      <c r="F522" s="5"/>
    </row>
    <row r="523" spans="6:6" ht="15.75" customHeight="1">
      <c r="F523" s="5"/>
    </row>
    <row r="524" spans="6:6" ht="15.75" customHeight="1">
      <c r="F524" s="5"/>
    </row>
    <row r="525" spans="6:6" ht="15.75" customHeight="1">
      <c r="F525" s="5"/>
    </row>
    <row r="526" spans="6:6" ht="15.75" customHeight="1">
      <c r="F526" s="5"/>
    </row>
    <row r="527" spans="6:6" ht="15.75" customHeight="1">
      <c r="F527" s="5"/>
    </row>
    <row r="528" spans="6:6" ht="15.75" customHeight="1">
      <c r="F528" s="5"/>
    </row>
    <row r="529" spans="6:6" ht="15.75" customHeight="1">
      <c r="F529" s="5"/>
    </row>
    <row r="530" spans="6:6" ht="15.75" customHeight="1">
      <c r="F530" s="5"/>
    </row>
    <row r="531" spans="6:6" ht="15.75" customHeight="1">
      <c r="F531" s="5"/>
    </row>
    <row r="532" spans="6:6" ht="15.75" customHeight="1">
      <c r="F532" s="5"/>
    </row>
    <row r="533" spans="6:6" ht="15.75" customHeight="1">
      <c r="F533" s="5"/>
    </row>
    <row r="534" spans="6:6" ht="15.75" customHeight="1">
      <c r="F534" s="5"/>
    </row>
    <row r="535" spans="6:6" ht="15.75" customHeight="1">
      <c r="F535" s="5"/>
    </row>
    <row r="536" spans="6:6" ht="15.75" customHeight="1">
      <c r="F536" s="5"/>
    </row>
    <row r="537" spans="6:6" ht="15.75" customHeight="1">
      <c r="F537" s="5"/>
    </row>
    <row r="538" spans="6:6" ht="15.75" customHeight="1">
      <c r="F538" s="5"/>
    </row>
    <row r="539" spans="6:6" ht="15.75" customHeight="1">
      <c r="F539" s="5"/>
    </row>
    <row r="540" spans="6:6" ht="15.75" customHeight="1">
      <c r="F540" s="5"/>
    </row>
    <row r="541" spans="6:6" ht="15.75" customHeight="1">
      <c r="F541" s="5"/>
    </row>
    <row r="542" spans="6:6" ht="15.75" customHeight="1">
      <c r="F542" s="5"/>
    </row>
    <row r="543" spans="6:6" ht="15.75" customHeight="1">
      <c r="F543" s="5"/>
    </row>
    <row r="544" spans="6:6" ht="15.75" customHeight="1">
      <c r="F544" s="5"/>
    </row>
    <row r="545" spans="6:6" ht="15.75" customHeight="1">
      <c r="F545" s="5"/>
    </row>
    <row r="546" spans="6:6" ht="15.75" customHeight="1">
      <c r="F546" s="5"/>
    </row>
    <row r="547" spans="6:6" ht="15.75" customHeight="1">
      <c r="F547" s="5"/>
    </row>
    <row r="548" spans="6:6" ht="15.75" customHeight="1">
      <c r="F548" s="5"/>
    </row>
    <row r="549" spans="6:6" ht="15.75" customHeight="1">
      <c r="F549" s="5"/>
    </row>
    <row r="550" spans="6:6" ht="15.75" customHeight="1">
      <c r="F550" s="5"/>
    </row>
    <row r="551" spans="6:6" ht="15.75" customHeight="1">
      <c r="F551" s="5"/>
    </row>
    <row r="552" spans="6:6" ht="15.75" customHeight="1">
      <c r="F552" s="5"/>
    </row>
    <row r="553" spans="6:6" ht="15.75" customHeight="1">
      <c r="F553" s="5"/>
    </row>
    <row r="554" spans="6:6" ht="15.75" customHeight="1">
      <c r="F554" s="5"/>
    </row>
    <row r="555" spans="6:6" ht="15.75" customHeight="1">
      <c r="F555" s="5"/>
    </row>
    <row r="556" spans="6:6" ht="15.75" customHeight="1">
      <c r="F556" s="5"/>
    </row>
    <row r="557" spans="6:6" ht="15.75" customHeight="1">
      <c r="F557" s="5"/>
    </row>
    <row r="558" spans="6:6" ht="15.75" customHeight="1">
      <c r="F558" s="5"/>
    </row>
    <row r="559" spans="6:6" ht="15.75" customHeight="1">
      <c r="F559" s="5"/>
    </row>
    <row r="560" spans="6:6" ht="15.75" customHeight="1">
      <c r="F560" s="5"/>
    </row>
    <row r="561" spans="6:6" ht="15.75" customHeight="1">
      <c r="F561" s="5"/>
    </row>
    <row r="562" spans="6:6" ht="15.75" customHeight="1">
      <c r="F562" s="5"/>
    </row>
    <row r="563" spans="6:6" ht="15.75" customHeight="1">
      <c r="F563" s="5"/>
    </row>
    <row r="564" spans="6:6" ht="15.75" customHeight="1">
      <c r="F564" s="5"/>
    </row>
    <row r="565" spans="6:6" ht="15.75" customHeight="1">
      <c r="F565" s="5"/>
    </row>
    <row r="566" spans="6:6" ht="15.75" customHeight="1">
      <c r="F566" s="5"/>
    </row>
    <row r="567" spans="6:6" ht="15.75" customHeight="1">
      <c r="F567" s="5"/>
    </row>
    <row r="568" spans="6:6" ht="15.75" customHeight="1">
      <c r="F568" s="5"/>
    </row>
    <row r="569" spans="6:6" ht="15.75" customHeight="1">
      <c r="F569" s="5"/>
    </row>
    <row r="570" spans="6:6" ht="15.75" customHeight="1">
      <c r="F570" s="5"/>
    </row>
    <row r="571" spans="6:6" ht="15.75" customHeight="1">
      <c r="F571" s="5"/>
    </row>
    <row r="572" spans="6:6" ht="15.75" customHeight="1">
      <c r="F572" s="5"/>
    </row>
    <row r="573" spans="6:6" ht="15.75" customHeight="1">
      <c r="F573" s="5"/>
    </row>
    <row r="574" spans="6:6" ht="15.75" customHeight="1">
      <c r="F574" s="5"/>
    </row>
    <row r="575" spans="6:6" ht="15.75" customHeight="1">
      <c r="F575" s="5"/>
    </row>
    <row r="576" spans="6:6" ht="15.75" customHeight="1">
      <c r="F576" s="5"/>
    </row>
    <row r="577" spans="6:6" ht="15.75" customHeight="1">
      <c r="F577" s="5"/>
    </row>
    <row r="578" spans="6:6" ht="15.75" customHeight="1">
      <c r="F578" s="5"/>
    </row>
    <row r="579" spans="6:6" ht="15.75" customHeight="1">
      <c r="F579" s="5"/>
    </row>
    <row r="580" spans="6:6" ht="15.75" customHeight="1">
      <c r="F580" s="5"/>
    </row>
    <row r="581" spans="6:6" ht="15.75" customHeight="1">
      <c r="F581" s="5"/>
    </row>
    <row r="582" spans="6:6" ht="15.75" customHeight="1">
      <c r="F582" s="5"/>
    </row>
    <row r="583" spans="6:6" ht="15.75" customHeight="1">
      <c r="F583" s="5"/>
    </row>
    <row r="584" spans="6:6" ht="15.75" customHeight="1">
      <c r="F584" s="5"/>
    </row>
    <row r="585" spans="6:6" ht="15.75" customHeight="1">
      <c r="F585" s="5"/>
    </row>
    <row r="586" spans="6:6" ht="15.75" customHeight="1">
      <c r="F586" s="5"/>
    </row>
    <row r="587" spans="6:6" ht="15.75" customHeight="1">
      <c r="F587" s="5"/>
    </row>
    <row r="588" spans="6:6" ht="15.75" customHeight="1">
      <c r="F588" s="5"/>
    </row>
    <row r="589" spans="6:6" ht="15.75" customHeight="1">
      <c r="F589" s="5"/>
    </row>
    <row r="590" spans="6:6" ht="15.75" customHeight="1">
      <c r="F590" s="5"/>
    </row>
    <row r="591" spans="6:6" ht="15.75" customHeight="1">
      <c r="F591" s="5"/>
    </row>
    <row r="592" spans="6:6" ht="15.75" customHeight="1">
      <c r="F592" s="5"/>
    </row>
    <row r="593" spans="6:6" ht="15.75" customHeight="1">
      <c r="F593" s="5"/>
    </row>
    <row r="594" spans="6:6" ht="15.75" customHeight="1">
      <c r="F594" s="5"/>
    </row>
    <row r="595" spans="6:6" ht="15.75" customHeight="1">
      <c r="F595" s="5"/>
    </row>
    <row r="596" spans="6:6" ht="15.75" customHeight="1">
      <c r="F596" s="5"/>
    </row>
    <row r="597" spans="6:6" ht="15.75" customHeight="1">
      <c r="F597" s="5"/>
    </row>
    <row r="598" spans="6:6" ht="15.75" customHeight="1">
      <c r="F598" s="5"/>
    </row>
    <row r="599" spans="6:6" ht="15.75" customHeight="1">
      <c r="F599" s="5"/>
    </row>
    <row r="600" spans="6:6" ht="15.75" customHeight="1">
      <c r="F600" s="5"/>
    </row>
    <row r="601" spans="6:6" ht="15.75" customHeight="1">
      <c r="F601" s="5"/>
    </row>
    <row r="602" spans="6:6" ht="15.75" customHeight="1">
      <c r="F602" s="5"/>
    </row>
    <row r="603" spans="6:6" ht="15.75" customHeight="1">
      <c r="F603" s="5"/>
    </row>
    <row r="604" spans="6:6" ht="15.75" customHeight="1">
      <c r="F604" s="5"/>
    </row>
    <row r="605" spans="6:6" ht="15.75" customHeight="1">
      <c r="F605" s="5"/>
    </row>
    <row r="606" spans="6:6" ht="15.75" customHeight="1">
      <c r="F606" s="5"/>
    </row>
    <row r="607" spans="6:6" ht="15.75" customHeight="1">
      <c r="F607" s="5"/>
    </row>
    <row r="608" spans="6:6" ht="15.75" customHeight="1">
      <c r="F608" s="5"/>
    </row>
    <row r="609" spans="6:6" ht="15.75" customHeight="1">
      <c r="F609" s="5"/>
    </row>
    <row r="610" spans="6:6" ht="15.75" customHeight="1">
      <c r="F610" s="5"/>
    </row>
    <row r="611" spans="6:6" ht="15.75" customHeight="1">
      <c r="F611" s="5"/>
    </row>
    <row r="612" spans="6:6" ht="15.75" customHeight="1">
      <c r="F612" s="5"/>
    </row>
    <row r="613" spans="6:6" ht="15.75" customHeight="1">
      <c r="F613" s="5"/>
    </row>
    <row r="614" spans="6:6" ht="15.75" customHeight="1">
      <c r="F614" s="5"/>
    </row>
    <row r="615" spans="6:6" ht="15.75" customHeight="1">
      <c r="F615" s="5"/>
    </row>
    <row r="616" spans="6:6" ht="15.75" customHeight="1">
      <c r="F616" s="5"/>
    </row>
    <row r="617" spans="6:6" ht="15.75" customHeight="1">
      <c r="F617" s="5"/>
    </row>
    <row r="618" spans="6:6" ht="15.75" customHeight="1">
      <c r="F618" s="5"/>
    </row>
    <row r="619" spans="6:6" ht="15.75" customHeight="1">
      <c r="F619" s="5"/>
    </row>
    <row r="620" spans="6:6" ht="15.75" customHeight="1">
      <c r="F620" s="5"/>
    </row>
    <row r="621" spans="6:6" ht="15.75" customHeight="1">
      <c r="F621" s="5"/>
    </row>
    <row r="622" spans="6:6" ht="15.75" customHeight="1">
      <c r="F622" s="5"/>
    </row>
    <row r="623" spans="6:6" ht="15.75" customHeight="1">
      <c r="F623" s="5"/>
    </row>
    <row r="624" spans="6:6" ht="15.75" customHeight="1">
      <c r="F624" s="5"/>
    </row>
    <row r="625" spans="6:6" ht="15.75" customHeight="1">
      <c r="F625" s="5"/>
    </row>
    <row r="626" spans="6:6" ht="15.75" customHeight="1">
      <c r="F626" s="5"/>
    </row>
    <row r="627" spans="6:6" ht="15.75" customHeight="1">
      <c r="F627" s="5"/>
    </row>
    <row r="628" spans="6:6" ht="15.75" customHeight="1">
      <c r="F628" s="5"/>
    </row>
    <row r="629" spans="6:6" ht="15.75" customHeight="1">
      <c r="F629" s="5"/>
    </row>
    <row r="630" spans="6:6" ht="15.75" customHeight="1">
      <c r="F630" s="5"/>
    </row>
    <row r="631" spans="6:6" ht="15.75" customHeight="1">
      <c r="F631" s="5"/>
    </row>
    <row r="632" spans="6:6" ht="15.75" customHeight="1">
      <c r="F632" s="5"/>
    </row>
    <row r="633" spans="6:6" ht="15.75" customHeight="1">
      <c r="F633" s="5"/>
    </row>
    <row r="634" spans="6:6" ht="15.75" customHeight="1">
      <c r="F634" s="5"/>
    </row>
    <row r="635" spans="6:6" ht="15.75" customHeight="1">
      <c r="F635" s="5"/>
    </row>
    <row r="636" spans="6:6" ht="15.75" customHeight="1">
      <c r="F636" s="5"/>
    </row>
    <row r="637" spans="6:6" ht="15.75" customHeight="1">
      <c r="F637" s="5"/>
    </row>
    <row r="638" spans="6:6" ht="15.75" customHeight="1">
      <c r="F638" s="5"/>
    </row>
    <row r="639" spans="6:6" ht="15.75" customHeight="1">
      <c r="F639" s="5"/>
    </row>
    <row r="640" spans="6:6" ht="15.75" customHeight="1">
      <c r="F640" s="5"/>
    </row>
    <row r="641" spans="6:6" ht="15.75" customHeight="1">
      <c r="F641" s="5"/>
    </row>
    <row r="642" spans="6:6" ht="15.75" customHeight="1">
      <c r="F642" s="5"/>
    </row>
    <row r="643" spans="6:6" ht="15.75" customHeight="1">
      <c r="F643" s="5"/>
    </row>
    <row r="644" spans="6:6" ht="15.75" customHeight="1">
      <c r="F644" s="5"/>
    </row>
    <row r="645" spans="6:6" ht="15.75" customHeight="1">
      <c r="F645" s="5"/>
    </row>
    <row r="646" spans="6:6" ht="15.75" customHeight="1">
      <c r="F646" s="5"/>
    </row>
    <row r="647" spans="6:6" ht="15.75" customHeight="1">
      <c r="F647" s="5"/>
    </row>
    <row r="648" spans="6:6" ht="15.75" customHeight="1">
      <c r="F648" s="5"/>
    </row>
    <row r="649" spans="6:6" ht="15.75" customHeight="1">
      <c r="F649" s="5"/>
    </row>
    <row r="650" spans="6:6" ht="15.75" customHeight="1">
      <c r="F650" s="5"/>
    </row>
    <row r="651" spans="6:6" ht="15.75" customHeight="1">
      <c r="F651" s="5"/>
    </row>
    <row r="652" spans="6:6" ht="15.75" customHeight="1">
      <c r="F652" s="5"/>
    </row>
    <row r="653" spans="6:6" ht="15.75" customHeight="1">
      <c r="F653" s="5"/>
    </row>
    <row r="654" spans="6:6" ht="15.75" customHeight="1">
      <c r="F654" s="5"/>
    </row>
    <row r="655" spans="6:6" ht="15.75" customHeight="1">
      <c r="F655" s="5"/>
    </row>
    <row r="656" spans="6:6" ht="15.75" customHeight="1">
      <c r="F656" s="5"/>
    </row>
    <row r="657" spans="6:6" ht="15.75" customHeight="1">
      <c r="F657" s="5"/>
    </row>
    <row r="658" spans="6:6" ht="15.75" customHeight="1">
      <c r="F658" s="5"/>
    </row>
    <row r="659" spans="6:6" ht="15.75" customHeight="1">
      <c r="F659" s="5"/>
    </row>
    <row r="660" spans="6:6" ht="15.75" customHeight="1">
      <c r="F660" s="5"/>
    </row>
    <row r="661" spans="6:6" ht="15.75" customHeight="1">
      <c r="F661" s="5"/>
    </row>
    <row r="662" spans="6:6" ht="15.75" customHeight="1">
      <c r="F662" s="5"/>
    </row>
    <row r="663" spans="6:6" ht="15.75" customHeight="1">
      <c r="F663" s="5"/>
    </row>
    <row r="664" spans="6:6" ht="15.75" customHeight="1">
      <c r="F664" s="5"/>
    </row>
    <row r="665" spans="6:6" ht="15.75" customHeight="1">
      <c r="F665" s="5"/>
    </row>
    <row r="666" spans="6:6" ht="15.75" customHeight="1">
      <c r="F666" s="5"/>
    </row>
    <row r="667" spans="6:6" ht="15.75" customHeight="1">
      <c r="F667" s="5"/>
    </row>
    <row r="668" spans="6:6" ht="15.75" customHeight="1">
      <c r="F668" s="5"/>
    </row>
    <row r="669" spans="6:6" ht="15.75" customHeight="1">
      <c r="F669" s="5"/>
    </row>
    <row r="670" spans="6:6" ht="15.75" customHeight="1">
      <c r="F670" s="5"/>
    </row>
    <row r="671" spans="6:6" ht="15.75" customHeight="1">
      <c r="F671" s="5"/>
    </row>
    <row r="672" spans="6:6" ht="15.75" customHeight="1">
      <c r="F672" s="5"/>
    </row>
    <row r="673" spans="6:6" ht="15.75" customHeight="1">
      <c r="F673" s="5"/>
    </row>
    <row r="674" spans="6:6" ht="15.75" customHeight="1">
      <c r="F674" s="5"/>
    </row>
    <row r="675" spans="6:6" ht="15.75" customHeight="1">
      <c r="F675" s="5"/>
    </row>
    <row r="676" spans="6:6" ht="15.75" customHeight="1">
      <c r="F676" s="5"/>
    </row>
    <row r="677" spans="6:6" ht="15.75" customHeight="1">
      <c r="F677" s="5"/>
    </row>
    <row r="678" spans="6:6" ht="15.75" customHeight="1">
      <c r="F678" s="5"/>
    </row>
    <row r="679" spans="6:6" ht="15.75" customHeight="1">
      <c r="F679" s="5"/>
    </row>
    <row r="680" spans="6:6" ht="15.75" customHeight="1">
      <c r="F680" s="5"/>
    </row>
    <row r="681" spans="6:6" ht="15.75" customHeight="1">
      <c r="F681" s="5"/>
    </row>
    <row r="682" spans="6:6" ht="15.75" customHeight="1">
      <c r="F682" s="5"/>
    </row>
    <row r="683" spans="6:6" ht="15.75" customHeight="1">
      <c r="F683" s="5"/>
    </row>
    <row r="684" spans="6:6" ht="15.75" customHeight="1">
      <c r="F684" s="5"/>
    </row>
    <row r="685" spans="6:6" ht="15.75" customHeight="1">
      <c r="F685" s="5"/>
    </row>
    <row r="686" spans="6:6" ht="15.75" customHeight="1">
      <c r="F686" s="5"/>
    </row>
    <row r="687" spans="6:6" ht="15.75" customHeight="1">
      <c r="F687" s="5"/>
    </row>
    <row r="688" spans="6:6" ht="15.75" customHeight="1">
      <c r="F688" s="5"/>
    </row>
    <row r="689" spans="6:6" ht="15.75" customHeight="1">
      <c r="F689" s="5"/>
    </row>
    <row r="690" spans="6:6" ht="15.75" customHeight="1">
      <c r="F690" s="5"/>
    </row>
    <row r="691" spans="6:6" ht="15.75" customHeight="1">
      <c r="F691" s="5"/>
    </row>
    <row r="692" spans="6:6" ht="15.75" customHeight="1">
      <c r="F692" s="5"/>
    </row>
    <row r="693" spans="6:6" ht="15.75" customHeight="1">
      <c r="F693" s="5"/>
    </row>
    <row r="694" spans="6:6" ht="15.75" customHeight="1">
      <c r="F694" s="5"/>
    </row>
    <row r="695" spans="6:6" ht="15.75" customHeight="1">
      <c r="F695" s="5"/>
    </row>
    <row r="696" spans="6:6" ht="15.75" customHeight="1">
      <c r="F696" s="5"/>
    </row>
    <row r="697" spans="6:6" ht="15.75" customHeight="1">
      <c r="F697" s="5"/>
    </row>
    <row r="698" spans="6:6" ht="15.75" customHeight="1">
      <c r="F698" s="5"/>
    </row>
    <row r="699" spans="6:6" ht="15.75" customHeight="1">
      <c r="F699" s="5"/>
    </row>
    <row r="700" spans="6:6" ht="15.75" customHeight="1">
      <c r="F700" s="5"/>
    </row>
    <row r="701" spans="6:6" ht="15.75" customHeight="1">
      <c r="F701" s="5"/>
    </row>
    <row r="702" spans="6:6" ht="15.75" customHeight="1">
      <c r="F702" s="5"/>
    </row>
    <row r="703" spans="6:6" ht="15.75" customHeight="1">
      <c r="F703" s="5"/>
    </row>
    <row r="704" spans="6:6" ht="15.75" customHeight="1">
      <c r="F704" s="5"/>
    </row>
    <row r="705" spans="6:6" ht="15.75" customHeight="1">
      <c r="F705" s="5"/>
    </row>
    <row r="706" spans="6:6" ht="15.75" customHeight="1">
      <c r="F706" s="5"/>
    </row>
    <row r="707" spans="6:6" ht="15.75" customHeight="1">
      <c r="F707" s="5"/>
    </row>
    <row r="708" spans="6:6" ht="15.75" customHeight="1">
      <c r="F708" s="5"/>
    </row>
    <row r="709" spans="6:6" ht="15.75" customHeight="1">
      <c r="F709" s="5"/>
    </row>
    <row r="710" spans="6:6" ht="15.75" customHeight="1">
      <c r="F710" s="5"/>
    </row>
    <row r="711" spans="6:6" ht="15.75" customHeight="1">
      <c r="F711" s="5"/>
    </row>
    <row r="712" spans="6:6" ht="15.75" customHeight="1">
      <c r="F712" s="5"/>
    </row>
    <row r="713" spans="6:6" ht="15.75" customHeight="1">
      <c r="F713" s="5"/>
    </row>
    <row r="714" spans="6:6" ht="15.75" customHeight="1">
      <c r="F714" s="5"/>
    </row>
    <row r="715" spans="6:6" ht="15.75" customHeight="1">
      <c r="F715" s="5"/>
    </row>
    <row r="716" spans="6:6" ht="15.75" customHeight="1">
      <c r="F716" s="5"/>
    </row>
    <row r="717" spans="6:6" ht="15.75" customHeight="1">
      <c r="F717" s="5"/>
    </row>
    <row r="718" spans="6:6" ht="15.75" customHeight="1">
      <c r="F718" s="5"/>
    </row>
    <row r="719" spans="6:6" ht="15.75" customHeight="1">
      <c r="F719" s="5"/>
    </row>
    <row r="720" spans="6:6" ht="15.75" customHeight="1">
      <c r="F720" s="5"/>
    </row>
    <row r="721" spans="6:6" ht="15.75" customHeight="1">
      <c r="F721" s="5"/>
    </row>
    <row r="722" spans="6:6" ht="15.75" customHeight="1">
      <c r="F722" s="5"/>
    </row>
    <row r="723" spans="6:6" ht="15.75" customHeight="1">
      <c r="F723" s="5"/>
    </row>
    <row r="724" spans="6:6" ht="15.75" customHeight="1">
      <c r="F724" s="5"/>
    </row>
    <row r="725" spans="6:6" ht="15.75" customHeight="1">
      <c r="F725" s="5"/>
    </row>
    <row r="726" spans="6:6" ht="15.75" customHeight="1">
      <c r="F726" s="5"/>
    </row>
    <row r="727" spans="6:6" ht="15.75" customHeight="1">
      <c r="F727" s="5"/>
    </row>
    <row r="728" spans="6:6" ht="15.75" customHeight="1">
      <c r="F728" s="5"/>
    </row>
    <row r="729" spans="6:6" ht="15.75" customHeight="1">
      <c r="F729" s="5"/>
    </row>
    <row r="730" spans="6:6" ht="15.75" customHeight="1">
      <c r="F730" s="5"/>
    </row>
    <row r="731" spans="6:6" ht="15.75" customHeight="1">
      <c r="F731" s="5"/>
    </row>
    <row r="732" spans="6:6" ht="15.75" customHeight="1">
      <c r="F732" s="5"/>
    </row>
    <row r="733" spans="6:6" ht="15.75" customHeight="1">
      <c r="F733" s="5"/>
    </row>
    <row r="734" spans="6:6" ht="15.75" customHeight="1">
      <c r="F734" s="5"/>
    </row>
    <row r="735" spans="6:6" ht="15.75" customHeight="1">
      <c r="F735" s="5"/>
    </row>
    <row r="736" spans="6:6" ht="15.75" customHeight="1">
      <c r="F736" s="5"/>
    </row>
    <row r="737" spans="6:6" ht="15.75" customHeight="1">
      <c r="F737" s="5"/>
    </row>
    <row r="738" spans="6:6" ht="15.75" customHeight="1">
      <c r="F738" s="5"/>
    </row>
    <row r="739" spans="6:6" ht="15.75" customHeight="1">
      <c r="F739" s="5"/>
    </row>
    <row r="740" spans="6:6" ht="15.75" customHeight="1">
      <c r="F740" s="5"/>
    </row>
    <row r="741" spans="6:6" ht="15.75" customHeight="1">
      <c r="F741" s="5"/>
    </row>
    <row r="742" spans="6:6" ht="15.75" customHeight="1">
      <c r="F742" s="5"/>
    </row>
    <row r="743" spans="6:6" ht="15.75" customHeight="1">
      <c r="F743" s="5"/>
    </row>
    <row r="744" spans="6:6" ht="15.75" customHeight="1">
      <c r="F744" s="5"/>
    </row>
    <row r="745" spans="6:6" ht="15.75" customHeight="1">
      <c r="F745" s="5"/>
    </row>
    <row r="746" spans="6:6" ht="15.75" customHeight="1">
      <c r="F746" s="5"/>
    </row>
    <row r="747" spans="6:6" ht="15.75" customHeight="1">
      <c r="F747" s="5"/>
    </row>
    <row r="748" spans="6:6" ht="15.75" customHeight="1">
      <c r="F748" s="5"/>
    </row>
    <row r="749" spans="6:6" ht="15.75" customHeight="1">
      <c r="F749" s="5"/>
    </row>
    <row r="750" spans="6:6" ht="15.75" customHeight="1">
      <c r="F750" s="5"/>
    </row>
    <row r="751" spans="6:6" ht="15.75" customHeight="1">
      <c r="F751" s="5"/>
    </row>
    <row r="752" spans="6:6" ht="15.75" customHeight="1">
      <c r="F752" s="5"/>
    </row>
    <row r="753" spans="6:6" ht="15.75" customHeight="1">
      <c r="F753" s="5"/>
    </row>
    <row r="754" spans="6:6" ht="15.75" customHeight="1">
      <c r="F754" s="5"/>
    </row>
    <row r="755" spans="6:6" ht="15.75" customHeight="1">
      <c r="F755" s="5"/>
    </row>
    <row r="756" spans="6:6" ht="15.75" customHeight="1">
      <c r="F756" s="5"/>
    </row>
    <row r="757" spans="6:6" ht="15.75" customHeight="1">
      <c r="F757" s="5"/>
    </row>
    <row r="758" spans="6:6" ht="15.75" customHeight="1">
      <c r="F758" s="5"/>
    </row>
    <row r="759" spans="6:6" ht="15.75" customHeight="1">
      <c r="F759" s="5"/>
    </row>
    <row r="760" spans="6:6" ht="15.75" customHeight="1">
      <c r="F760" s="5"/>
    </row>
    <row r="761" spans="6:6" ht="15.75" customHeight="1">
      <c r="F761" s="5"/>
    </row>
    <row r="762" spans="6:6" ht="15.75" customHeight="1">
      <c r="F762" s="5"/>
    </row>
    <row r="763" spans="6:6" ht="15.75" customHeight="1">
      <c r="F763" s="5"/>
    </row>
    <row r="764" spans="6:6" ht="15.75" customHeight="1">
      <c r="F764" s="5"/>
    </row>
    <row r="765" spans="6:6" ht="15.75" customHeight="1">
      <c r="F765" s="5"/>
    </row>
    <row r="766" spans="6:6" ht="15.75" customHeight="1">
      <c r="F766" s="5"/>
    </row>
    <row r="767" spans="6:6" ht="15.75" customHeight="1">
      <c r="F767" s="5"/>
    </row>
    <row r="768" spans="6:6" ht="15.75" customHeight="1">
      <c r="F768" s="5"/>
    </row>
    <row r="769" spans="6:6" ht="15.75" customHeight="1">
      <c r="F769" s="5"/>
    </row>
    <row r="770" spans="6:6" ht="15.75" customHeight="1">
      <c r="F770" s="5"/>
    </row>
    <row r="771" spans="6:6" ht="15.75" customHeight="1">
      <c r="F771" s="5"/>
    </row>
    <row r="772" spans="6:6" ht="15.75" customHeight="1">
      <c r="F772" s="5"/>
    </row>
    <row r="773" spans="6:6" ht="15.75" customHeight="1">
      <c r="F773" s="5"/>
    </row>
    <row r="774" spans="6:6" ht="15.75" customHeight="1">
      <c r="F774" s="5"/>
    </row>
    <row r="775" spans="6:6" ht="15.75" customHeight="1">
      <c r="F775" s="5"/>
    </row>
    <row r="776" spans="6:6" ht="15.75" customHeight="1">
      <c r="F776" s="5"/>
    </row>
    <row r="777" spans="6:6" ht="15.75" customHeight="1">
      <c r="F777" s="5"/>
    </row>
    <row r="778" spans="6:6" ht="15.75" customHeight="1">
      <c r="F778" s="5"/>
    </row>
    <row r="779" spans="6:6" ht="15.75" customHeight="1">
      <c r="F779" s="5"/>
    </row>
    <row r="780" spans="6:6" ht="15.75" customHeight="1">
      <c r="F780" s="5"/>
    </row>
    <row r="781" spans="6:6" ht="15.75" customHeight="1">
      <c r="F781" s="5"/>
    </row>
    <row r="782" spans="6:6" ht="15.75" customHeight="1">
      <c r="F782" s="5"/>
    </row>
    <row r="783" spans="6:6" ht="15.75" customHeight="1">
      <c r="F783" s="5"/>
    </row>
    <row r="784" spans="6:6" ht="15.75" customHeight="1">
      <c r="F784" s="5"/>
    </row>
    <row r="785" spans="6:6" ht="15.75" customHeight="1">
      <c r="F785" s="5"/>
    </row>
    <row r="786" spans="6:6" ht="15.75" customHeight="1">
      <c r="F786" s="5"/>
    </row>
    <row r="787" spans="6:6" ht="15.75" customHeight="1">
      <c r="F787" s="5"/>
    </row>
    <row r="788" spans="6:6" ht="15.75" customHeight="1">
      <c r="F788" s="5"/>
    </row>
    <row r="789" spans="6:6" ht="15.75" customHeight="1">
      <c r="F789" s="5"/>
    </row>
    <row r="790" spans="6:6" ht="15.75" customHeight="1">
      <c r="F790" s="5"/>
    </row>
    <row r="791" spans="6:6" ht="15.75" customHeight="1">
      <c r="F791" s="5"/>
    </row>
    <row r="792" spans="6:6" ht="15.75" customHeight="1">
      <c r="F792" s="5"/>
    </row>
    <row r="793" spans="6:6" ht="15.75" customHeight="1">
      <c r="F793" s="5"/>
    </row>
    <row r="794" spans="6:6" ht="15.75" customHeight="1">
      <c r="F794" s="5"/>
    </row>
    <row r="795" spans="6:6" ht="15.75" customHeight="1">
      <c r="F795" s="5"/>
    </row>
    <row r="796" spans="6:6" ht="15.75" customHeight="1">
      <c r="F796" s="5"/>
    </row>
    <row r="797" spans="6:6" ht="15.75" customHeight="1">
      <c r="F797" s="5"/>
    </row>
    <row r="798" spans="6:6" ht="15.75" customHeight="1">
      <c r="F798" s="5"/>
    </row>
    <row r="799" spans="6:6" ht="15.75" customHeight="1">
      <c r="F799" s="5"/>
    </row>
    <row r="800" spans="6:6" ht="15.75" customHeight="1">
      <c r="F800" s="5"/>
    </row>
    <row r="801" spans="6:6" ht="15.75" customHeight="1">
      <c r="F801" s="5"/>
    </row>
    <row r="802" spans="6:6" ht="15.75" customHeight="1">
      <c r="F802" s="5"/>
    </row>
    <row r="803" spans="6:6" ht="15.75" customHeight="1">
      <c r="F803" s="5"/>
    </row>
    <row r="804" spans="6:6" ht="15.75" customHeight="1">
      <c r="F804" s="5"/>
    </row>
    <row r="805" spans="6:6" ht="15.75" customHeight="1">
      <c r="F805" s="5"/>
    </row>
    <row r="806" spans="6:6" ht="15.75" customHeight="1">
      <c r="F806" s="5"/>
    </row>
    <row r="807" spans="6:6" ht="15.75" customHeight="1">
      <c r="F807" s="5"/>
    </row>
    <row r="808" spans="6:6" ht="15.75" customHeight="1">
      <c r="F808" s="5"/>
    </row>
    <row r="809" spans="6:6" ht="15.75" customHeight="1">
      <c r="F809" s="5"/>
    </row>
    <row r="810" spans="6:6" ht="15.75" customHeight="1">
      <c r="F810" s="5"/>
    </row>
    <row r="811" spans="6:6" ht="15.75" customHeight="1">
      <c r="F811" s="5"/>
    </row>
    <row r="812" spans="6:6" ht="15.75" customHeight="1">
      <c r="F812" s="5"/>
    </row>
    <row r="813" spans="6:6" ht="15.75" customHeight="1">
      <c r="F813" s="5"/>
    </row>
    <row r="814" spans="6:6" ht="15.75" customHeight="1">
      <c r="F814" s="5"/>
    </row>
    <row r="815" spans="6:6" ht="15.75" customHeight="1">
      <c r="F815" s="5"/>
    </row>
    <row r="816" spans="6:6" ht="15.75" customHeight="1">
      <c r="F816" s="5"/>
    </row>
    <row r="817" spans="6:6" ht="15.75" customHeight="1">
      <c r="F817" s="5"/>
    </row>
    <row r="818" spans="6:6" ht="15.75" customHeight="1">
      <c r="F818" s="5"/>
    </row>
    <row r="819" spans="6:6" ht="15.75" customHeight="1">
      <c r="F819" s="5"/>
    </row>
    <row r="820" spans="6:6" ht="15.75" customHeight="1">
      <c r="F820" s="5"/>
    </row>
    <row r="821" spans="6:6" ht="15.75" customHeight="1">
      <c r="F821" s="5"/>
    </row>
    <row r="822" spans="6:6" ht="15.75" customHeight="1">
      <c r="F822" s="5"/>
    </row>
    <row r="823" spans="6:6" ht="15.75" customHeight="1">
      <c r="F823" s="5"/>
    </row>
    <row r="824" spans="6:6" ht="15.75" customHeight="1">
      <c r="F824" s="5"/>
    </row>
    <row r="825" spans="6:6" ht="15.75" customHeight="1">
      <c r="F825" s="5"/>
    </row>
    <row r="826" spans="6:6" ht="15.75" customHeight="1">
      <c r="F826" s="5"/>
    </row>
    <row r="827" spans="6:6" ht="15.75" customHeight="1">
      <c r="F827" s="5"/>
    </row>
    <row r="828" spans="6:6" ht="15.75" customHeight="1">
      <c r="F828" s="5"/>
    </row>
    <row r="829" spans="6:6" ht="15.75" customHeight="1">
      <c r="F829" s="5"/>
    </row>
    <row r="830" spans="6:6" ht="15.75" customHeight="1">
      <c r="F830" s="5"/>
    </row>
    <row r="831" spans="6:6" ht="15.75" customHeight="1">
      <c r="F831" s="5"/>
    </row>
    <row r="832" spans="6:6" ht="15.75" customHeight="1">
      <c r="F832" s="5"/>
    </row>
    <row r="833" spans="6:6" ht="15.75" customHeight="1">
      <c r="F833" s="5"/>
    </row>
    <row r="834" spans="6:6" ht="15.75" customHeight="1">
      <c r="F834" s="5"/>
    </row>
    <row r="835" spans="6:6" ht="15.75" customHeight="1">
      <c r="F835" s="5"/>
    </row>
    <row r="836" spans="6:6" ht="15.75" customHeight="1">
      <c r="F836" s="5"/>
    </row>
    <row r="837" spans="6:6" ht="15.75" customHeight="1">
      <c r="F837" s="5"/>
    </row>
    <row r="838" spans="6:6" ht="15.75" customHeight="1">
      <c r="F838" s="5"/>
    </row>
    <row r="839" spans="6:6" ht="15.75" customHeight="1">
      <c r="F839" s="5"/>
    </row>
    <row r="840" spans="6:6" ht="15.75" customHeight="1">
      <c r="F840" s="5"/>
    </row>
    <row r="841" spans="6:6" ht="15.75" customHeight="1">
      <c r="F841" s="5"/>
    </row>
    <row r="842" spans="6:6" ht="15.75" customHeight="1">
      <c r="F842" s="5"/>
    </row>
    <row r="843" spans="6:6" ht="15.75" customHeight="1">
      <c r="F843" s="5"/>
    </row>
    <row r="844" spans="6:6" ht="15.75" customHeight="1">
      <c r="F844" s="5"/>
    </row>
    <row r="845" spans="6:6" ht="15.75" customHeight="1">
      <c r="F845" s="5"/>
    </row>
    <row r="846" spans="6:6" ht="15.75" customHeight="1">
      <c r="F846" s="5"/>
    </row>
    <row r="847" spans="6:6" ht="15.75" customHeight="1">
      <c r="F847" s="5"/>
    </row>
    <row r="848" spans="6:6" ht="15.75" customHeight="1">
      <c r="F848" s="5"/>
    </row>
    <row r="849" spans="6:6" ht="15.75" customHeight="1">
      <c r="F849" s="5"/>
    </row>
    <row r="850" spans="6:6" ht="15.75" customHeight="1">
      <c r="F850" s="5"/>
    </row>
    <row r="851" spans="6:6" ht="15.75" customHeight="1">
      <c r="F851" s="5"/>
    </row>
    <row r="852" spans="6:6" ht="15.75" customHeight="1">
      <c r="F852" s="5"/>
    </row>
    <row r="853" spans="6:6" ht="15.75" customHeight="1">
      <c r="F853" s="5"/>
    </row>
    <row r="854" spans="6:6" ht="15.75" customHeight="1">
      <c r="F854" s="5"/>
    </row>
    <row r="855" spans="6:6" ht="15.75" customHeight="1">
      <c r="F855" s="5"/>
    </row>
    <row r="856" spans="6:6" ht="15.75" customHeight="1">
      <c r="F856" s="5"/>
    </row>
    <row r="857" spans="6:6" ht="15.75" customHeight="1">
      <c r="F857" s="5"/>
    </row>
    <row r="858" spans="6:6" ht="15.75" customHeight="1">
      <c r="F858" s="5"/>
    </row>
    <row r="859" spans="6:6" ht="15.75" customHeight="1">
      <c r="F859" s="5"/>
    </row>
    <row r="860" spans="6:6" ht="15.75" customHeight="1">
      <c r="F860" s="5"/>
    </row>
    <row r="861" spans="6:6" ht="15.75" customHeight="1">
      <c r="F861" s="5"/>
    </row>
    <row r="862" spans="6:6" ht="15.75" customHeight="1">
      <c r="F862" s="5"/>
    </row>
    <row r="863" spans="6:6" ht="15.75" customHeight="1">
      <c r="F863" s="5"/>
    </row>
    <row r="864" spans="6:6" ht="15.75" customHeight="1">
      <c r="F864" s="5"/>
    </row>
    <row r="865" spans="6:6" ht="15.75" customHeight="1">
      <c r="F865" s="5"/>
    </row>
    <row r="866" spans="6:6" ht="15.75" customHeight="1">
      <c r="F866" s="5"/>
    </row>
    <row r="867" spans="6:6" ht="15.75" customHeight="1">
      <c r="F867" s="5"/>
    </row>
    <row r="868" spans="6:6" ht="15.75" customHeight="1">
      <c r="F868" s="5"/>
    </row>
    <row r="869" spans="6:6" ht="15.75" customHeight="1">
      <c r="F869" s="5"/>
    </row>
    <row r="870" spans="6:6" ht="15.75" customHeight="1">
      <c r="F870" s="5"/>
    </row>
    <row r="871" spans="6:6" ht="15.75" customHeight="1">
      <c r="F871" s="5"/>
    </row>
    <row r="872" spans="6:6" ht="15.75" customHeight="1">
      <c r="F872" s="5"/>
    </row>
    <row r="873" spans="6:6" ht="15.75" customHeight="1">
      <c r="F873" s="5"/>
    </row>
    <row r="874" spans="6:6" ht="15.75" customHeight="1">
      <c r="F874" s="5"/>
    </row>
    <row r="875" spans="6:6" ht="15.75" customHeight="1">
      <c r="F875" s="5"/>
    </row>
    <row r="876" spans="6:6" ht="15.75" customHeight="1">
      <c r="F876" s="5"/>
    </row>
    <row r="877" spans="6:6" ht="15.75" customHeight="1">
      <c r="F877" s="5"/>
    </row>
    <row r="878" spans="6:6" ht="15.75" customHeight="1">
      <c r="F878" s="5"/>
    </row>
    <row r="879" spans="6:6" ht="15.75" customHeight="1">
      <c r="F879" s="5"/>
    </row>
    <row r="880" spans="6:6" ht="15.75" customHeight="1">
      <c r="F880" s="5"/>
    </row>
    <row r="881" spans="6:6" ht="15.75" customHeight="1">
      <c r="F881" s="5"/>
    </row>
    <row r="882" spans="6:6" ht="15.75" customHeight="1">
      <c r="F882" s="5"/>
    </row>
    <row r="883" spans="6:6" ht="15.75" customHeight="1">
      <c r="F883" s="5"/>
    </row>
    <row r="884" spans="6:6" ht="15.75" customHeight="1">
      <c r="F884" s="5"/>
    </row>
    <row r="885" spans="6:6" ht="15.75" customHeight="1">
      <c r="F885" s="5"/>
    </row>
    <row r="886" spans="6:6" ht="15.75" customHeight="1">
      <c r="F886" s="5"/>
    </row>
    <row r="887" spans="6:6" ht="15.75" customHeight="1">
      <c r="F887" s="5"/>
    </row>
    <row r="888" spans="6:6" ht="15.75" customHeight="1">
      <c r="F888" s="5"/>
    </row>
    <row r="889" spans="6:6" ht="15.75" customHeight="1">
      <c r="F889" s="5"/>
    </row>
    <row r="890" spans="6:6" ht="15.75" customHeight="1">
      <c r="F890" s="5"/>
    </row>
    <row r="891" spans="6:6" ht="15.75" customHeight="1">
      <c r="F891" s="5"/>
    </row>
    <row r="892" spans="6:6" ht="15.75" customHeight="1">
      <c r="F892" s="5"/>
    </row>
    <row r="893" spans="6:6" ht="15.75" customHeight="1">
      <c r="F893" s="5"/>
    </row>
    <row r="894" spans="6:6" ht="15.75" customHeight="1">
      <c r="F894" s="5"/>
    </row>
    <row r="895" spans="6:6" ht="15.75" customHeight="1">
      <c r="F895" s="5"/>
    </row>
    <row r="896" spans="6:6" ht="15.75" customHeight="1">
      <c r="F896" s="5"/>
    </row>
    <row r="897" spans="6:6" ht="15.75" customHeight="1">
      <c r="F897" s="5"/>
    </row>
    <row r="898" spans="6:6" ht="15.75" customHeight="1">
      <c r="F898" s="5"/>
    </row>
    <row r="899" spans="6:6" ht="15.75" customHeight="1">
      <c r="F899" s="5"/>
    </row>
    <row r="900" spans="6:6" ht="15.75" customHeight="1">
      <c r="F900" s="5"/>
    </row>
    <row r="901" spans="6:6" ht="15.75" customHeight="1">
      <c r="F901" s="5"/>
    </row>
    <row r="902" spans="6:6" ht="15.75" customHeight="1">
      <c r="F902" s="5"/>
    </row>
    <row r="903" spans="6:6" ht="15.75" customHeight="1">
      <c r="F903" s="5"/>
    </row>
    <row r="904" spans="6:6" ht="15.75" customHeight="1">
      <c r="F904" s="5"/>
    </row>
    <row r="905" spans="6:6" ht="15.75" customHeight="1">
      <c r="F905" s="5"/>
    </row>
    <row r="906" spans="6:6" ht="15.75" customHeight="1">
      <c r="F906" s="5"/>
    </row>
    <row r="907" spans="6:6" ht="15.75" customHeight="1">
      <c r="F907" s="5"/>
    </row>
    <row r="908" spans="6:6" ht="15.75" customHeight="1">
      <c r="F908" s="5"/>
    </row>
    <row r="909" spans="6:6" ht="15.75" customHeight="1">
      <c r="F909" s="5"/>
    </row>
    <row r="910" spans="6:6" ht="15.75" customHeight="1">
      <c r="F910" s="5"/>
    </row>
    <row r="911" spans="6:6" ht="15.75" customHeight="1">
      <c r="F911" s="5"/>
    </row>
    <row r="912" spans="6:6" ht="15.75" customHeight="1">
      <c r="F912" s="5"/>
    </row>
    <row r="913" spans="6:6" ht="15.75" customHeight="1">
      <c r="F913" s="5"/>
    </row>
    <row r="914" spans="6:6" ht="15.75" customHeight="1">
      <c r="F914" s="5"/>
    </row>
    <row r="915" spans="6:6" ht="15.75" customHeight="1">
      <c r="F915" s="5"/>
    </row>
    <row r="916" spans="6:6" ht="15.75" customHeight="1">
      <c r="F916" s="5"/>
    </row>
    <row r="917" spans="6:6" ht="15.75" customHeight="1">
      <c r="F917" s="5"/>
    </row>
    <row r="918" spans="6:6" ht="15.75" customHeight="1">
      <c r="F918" s="5"/>
    </row>
    <row r="919" spans="6:6" ht="15.75" customHeight="1">
      <c r="F919" s="5"/>
    </row>
    <row r="920" spans="6:6" ht="15.75" customHeight="1">
      <c r="F920" s="5"/>
    </row>
    <row r="921" spans="6:6" ht="15.75" customHeight="1">
      <c r="F921" s="5"/>
    </row>
    <row r="922" spans="6:6" ht="15.75" customHeight="1">
      <c r="F922" s="5"/>
    </row>
    <row r="923" spans="6:6" ht="15.75" customHeight="1">
      <c r="F923" s="5"/>
    </row>
    <row r="924" spans="6:6" ht="15.75" customHeight="1">
      <c r="F924" s="5"/>
    </row>
    <row r="925" spans="6:6" ht="15.75" customHeight="1">
      <c r="F925" s="5"/>
    </row>
    <row r="926" spans="6:6" ht="15.75" customHeight="1">
      <c r="F926" s="5"/>
    </row>
    <row r="927" spans="6:6" ht="15.75" customHeight="1">
      <c r="F927" s="5"/>
    </row>
    <row r="928" spans="6:6" ht="15.75" customHeight="1">
      <c r="F928" s="5"/>
    </row>
    <row r="929" spans="6:6" ht="15.75" customHeight="1">
      <c r="F929" s="5"/>
    </row>
    <row r="930" spans="6:6" ht="15.75" customHeight="1">
      <c r="F930" s="5"/>
    </row>
    <row r="931" spans="6:6" ht="15.75" customHeight="1">
      <c r="F931" s="5"/>
    </row>
    <row r="932" spans="6:6" ht="15.75" customHeight="1">
      <c r="F932" s="5"/>
    </row>
    <row r="933" spans="6:6" ht="15.75" customHeight="1">
      <c r="F933" s="5"/>
    </row>
    <row r="934" spans="6:6" ht="15.75" customHeight="1">
      <c r="F934" s="5"/>
    </row>
    <row r="935" spans="6:6" ht="15.75" customHeight="1">
      <c r="F935" s="5"/>
    </row>
    <row r="936" spans="6:6" ht="15.75" customHeight="1">
      <c r="F936" s="5"/>
    </row>
    <row r="937" spans="6:6" ht="15.75" customHeight="1">
      <c r="F937" s="5"/>
    </row>
    <row r="938" spans="6:6" ht="15.75" customHeight="1">
      <c r="F938" s="5"/>
    </row>
    <row r="939" spans="6:6" ht="15.75" customHeight="1">
      <c r="F939" s="5"/>
    </row>
    <row r="940" spans="6:6" ht="15.75" customHeight="1">
      <c r="F940" s="5"/>
    </row>
    <row r="941" spans="6:6" ht="15.75" customHeight="1">
      <c r="F941" s="5"/>
    </row>
    <row r="942" spans="6:6" ht="15.75" customHeight="1">
      <c r="F942" s="5"/>
    </row>
    <row r="943" spans="6:6" ht="15.75" customHeight="1">
      <c r="F943" s="5"/>
    </row>
    <row r="944" spans="6:6" ht="15.75" customHeight="1">
      <c r="F944" s="5"/>
    </row>
    <row r="945" spans="6:6" ht="15.75" customHeight="1">
      <c r="F945" s="5"/>
    </row>
    <row r="946" spans="6:6" ht="15.75" customHeight="1">
      <c r="F946" s="5"/>
    </row>
    <row r="947" spans="6:6" ht="15.75" customHeight="1">
      <c r="F947" s="5"/>
    </row>
    <row r="948" spans="6:6" ht="15.75" customHeight="1">
      <c r="F948" s="5"/>
    </row>
    <row r="949" spans="6:6" ht="15.75" customHeight="1">
      <c r="F949" s="5"/>
    </row>
    <row r="950" spans="6:6" ht="15.75" customHeight="1">
      <c r="F950" s="5"/>
    </row>
    <row r="951" spans="6:6" ht="15.75" customHeight="1">
      <c r="F951" s="5"/>
    </row>
    <row r="952" spans="6:6" ht="15.75" customHeight="1">
      <c r="F952" s="5"/>
    </row>
    <row r="953" spans="6:6" ht="15.75" customHeight="1">
      <c r="F953" s="5"/>
    </row>
    <row r="954" spans="6:6" ht="15.75" customHeight="1">
      <c r="F954" s="5"/>
    </row>
    <row r="955" spans="6:6" ht="15.75" customHeight="1">
      <c r="F955" s="5"/>
    </row>
    <row r="956" spans="6:6" ht="15.75" customHeight="1">
      <c r="F956" s="5"/>
    </row>
    <row r="957" spans="6:6" ht="15.75" customHeight="1">
      <c r="F957" s="5"/>
    </row>
    <row r="958" spans="6:6" ht="15.75" customHeight="1">
      <c r="F958" s="5"/>
    </row>
    <row r="959" spans="6:6" ht="15.75" customHeight="1">
      <c r="F959" s="5"/>
    </row>
    <row r="960" spans="6:6" ht="15.75" customHeight="1">
      <c r="F960" s="5"/>
    </row>
    <row r="961" spans="6:6" ht="15.75" customHeight="1">
      <c r="F961" s="5"/>
    </row>
    <row r="962" spans="6:6" ht="15.75" customHeight="1">
      <c r="F962" s="5"/>
    </row>
    <row r="963" spans="6:6" ht="15.75" customHeight="1">
      <c r="F963" s="5"/>
    </row>
    <row r="964" spans="6:6" ht="15.75" customHeight="1">
      <c r="F964" s="5"/>
    </row>
    <row r="965" spans="6:6" ht="15.75" customHeight="1">
      <c r="F965" s="5"/>
    </row>
    <row r="966" spans="6:6" ht="15.75" customHeight="1">
      <c r="F966" s="5"/>
    </row>
    <row r="967" spans="6:6" ht="15.75" customHeight="1">
      <c r="F967" s="5"/>
    </row>
    <row r="968" spans="6:6" ht="15.75" customHeight="1">
      <c r="F968" s="5"/>
    </row>
    <row r="969" spans="6:6" ht="15.75" customHeight="1">
      <c r="F969" s="5"/>
    </row>
    <row r="970" spans="6:6" ht="15.75" customHeight="1">
      <c r="F970" s="5"/>
    </row>
    <row r="971" spans="6:6" ht="15.75" customHeight="1">
      <c r="F971" s="5"/>
    </row>
    <row r="972" spans="6:6" ht="15.75" customHeight="1">
      <c r="F972" s="5"/>
    </row>
    <row r="973" spans="6:6" ht="15.75" customHeight="1">
      <c r="F973" s="5"/>
    </row>
    <row r="974" spans="6:6" ht="15.75" customHeight="1">
      <c r="F974" s="5"/>
    </row>
    <row r="975" spans="6:6" ht="15.75" customHeight="1">
      <c r="F975" s="5"/>
    </row>
    <row r="976" spans="6:6" ht="15.75" customHeight="1">
      <c r="F976" s="5"/>
    </row>
    <row r="977" spans="6:6" ht="15.75" customHeight="1">
      <c r="F977" s="5"/>
    </row>
    <row r="978" spans="6:6" ht="15.75" customHeight="1">
      <c r="F978" s="5"/>
    </row>
    <row r="979" spans="6:6" ht="15.75" customHeight="1">
      <c r="F979" s="5"/>
    </row>
    <row r="980" spans="6:6" ht="15.75" customHeight="1">
      <c r="F980" s="5"/>
    </row>
    <row r="981" spans="6:6" ht="15.75" customHeight="1">
      <c r="F981" s="5"/>
    </row>
    <row r="982" spans="6:6" ht="15.75" customHeight="1">
      <c r="F982" s="5"/>
    </row>
    <row r="983" spans="6:6" ht="15.75" customHeight="1">
      <c r="F983" s="5"/>
    </row>
    <row r="984" spans="6:6" ht="15.75" customHeight="1">
      <c r="F984" s="5"/>
    </row>
    <row r="985" spans="6:6" ht="15.75" customHeight="1">
      <c r="F985" s="5"/>
    </row>
    <row r="986" spans="6:6" ht="15.75" customHeight="1">
      <c r="F986" s="5"/>
    </row>
    <row r="987" spans="6:6" ht="15.75" customHeight="1">
      <c r="F987" s="5"/>
    </row>
    <row r="988" spans="6:6" ht="15.75" customHeight="1">
      <c r="F988" s="5"/>
    </row>
    <row r="989" spans="6:6" ht="15.75" customHeight="1">
      <c r="F989" s="5"/>
    </row>
    <row r="990" spans="6:6" ht="15.75" customHeight="1">
      <c r="F990" s="5"/>
    </row>
    <row r="991" spans="6:6" ht="15.75" customHeight="1">
      <c r="F991" s="5"/>
    </row>
    <row r="992" spans="6:6" ht="15.75" customHeight="1">
      <c r="F992" s="5"/>
    </row>
    <row r="993" spans="6:6" ht="15.75" customHeight="1">
      <c r="F993" s="5"/>
    </row>
    <row r="994" spans="6:6" ht="15.75" customHeight="1">
      <c r="F994" s="5"/>
    </row>
    <row r="995" spans="6:6" ht="15.75" customHeight="1">
      <c r="F995" s="5"/>
    </row>
    <row r="996" spans="6:6" ht="15.75" customHeight="1">
      <c r="F996" s="5"/>
    </row>
    <row r="997" spans="6:6" ht="15.75" customHeight="1">
      <c r="F997" s="5"/>
    </row>
    <row r="998" spans="6:6" ht="15.75" customHeight="1">
      <c r="F998" s="5"/>
    </row>
    <row r="999" spans="6:6" ht="15.75" customHeight="1">
      <c r="F999" s="5"/>
    </row>
    <row r="1000" spans="6:6" ht="15.75" customHeight="1">
      <c r="F1000" s="5"/>
    </row>
  </sheetData>
  <dataValidations count="5">
    <dataValidation type="textLength" operator="lessThanOrEqual" showInputMessage="1" showErrorMessage="1" errorTitle="Max Characters Reached" error="This cell has a 255 character limit." prompt="This cell has a 255 character limit." sqref="A1:A1048576" xr:uid="{EE3C67C9-CA5B-4E9A-AC05-D9BA0B4E436F}">
      <formula1>255</formula1>
    </dataValidation>
    <dataValidation type="textLength" operator="lessThanOrEqual" showInputMessage="1" showErrorMessage="1" errorTitle="Max Characters Reached" error="This cell has a 60 character limit." prompt="This cell has a 60 character limit." sqref="B1:B1048576" xr:uid="{87AAFDE3-7581-4F32-A02B-2D04F76FF64A}">
      <formula1>60</formula1>
    </dataValidation>
    <dataValidation type="textLength" operator="lessThanOrEqual" showInputMessage="1" showErrorMessage="1" errorTitle="Max Characters Reached" error="This cell has a 256 character limit." prompt="This cell has a 256 character limit." sqref="C1:D1048576" xr:uid="{FC99BD3E-98AF-4CA5-84E5-5AA9AFEC5384}">
      <formula1>256</formula1>
    </dataValidation>
    <dataValidation allowBlank="1" showInputMessage="1" showErrorMessage="1" sqref="G1 H1" xr:uid="{956815F0-E3A1-4022-83C9-5C110D917521}"/>
    <dataValidation allowBlank="1" showInputMessage="1" prompt="Enter primary Unit Code only if column G = Yes." sqref="H2:H1048576" xr:uid="{A270948B-0A4D-4AE2-B60C-FBBCBE1E14C4}"/>
  </dataValidations>
  <pageMargins left="0" right="0" top="0" bottom="0" header="0" footer="0"/>
  <extLst>
    <ext xmlns:x14="http://schemas.microsoft.com/office/spreadsheetml/2009/9/main" uri="{CCE6A557-97BC-4b89-ADB6-D9C93CAAB3DF}">
      <x14:dataValidations xmlns:xm="http://schemas.microsoft.com/office/excel/2006/main" count="2">
        <x14:dataValidation type="list" allowBlank="1" showInputMessage="1" showErrorMessage="1" prompt="Click and enter a value from the list of items." xr:uid="{46D5B127-7CD1-43CD-A9ED-7CA0FE020D7F}">
          <x14:formula1>
            <xm:f>RawDataValues!$O$3:$O$18</xm:f>
          </x14:formula1>
          <xm:sqref>F2:F1048576</xm:sqref>
        </x14:dataValidation>
        <x14:dataValidation type="list" allowBlank="1" showInputMessage="1" showErrorMessage="1" prompt="Click and enter a value from the list of options." xr:uid="{095E4722-9FC9-44E2-BD98-BC3812B7F003}">
          <x14:formula1>
            <xm:f>RawDataValues!$P$3:$P$4</xm:f>
          </x14:formula1>
          <xm:sqref>G2:G1048576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4A86E8"/>
    <outlinePr summaryBelow="0" summaryRight="0"/>
  </sheetPr>
  <dimension ref="A1:AZ1000"/>
  <sheetViews>
    <sheetView topLeftCell="B1" workbookViewId="0">
      <selection activeCell="L11" sqref="L11"/>
    </sheetView>
  </sheetViews>
  <sheetFormatPr defaultColWidth="12.5703125" defaultRowHeight="15" customHeight="1"/>
  <cols>
    <col min="1" max="1" width="9" customWidth="1"/>
    <col min="2" max="2" width="11" customWidth="1"/>
    <col min="3" max="3" width="15.42578125" customWidth="1"/>
    <col min="4" max="4" width="9.28515625" customWidth="1"/>
    <col min="5" max="5" width="4.42578125" customWidth="1"/>
    <col min="6" max="6" width="18" customWidth="1"/>
    <col min="7" max="7" width="20.140625" customWidth="1"/>
    <col min="8" max="8" width="12.140625" customWidth="1"/>
    <col min="9" max="9" width="17.85546875" customWidth="1"/>
    <col min="10" max="10" width="18.42578125" customWidth="1"/>
    <col min="11" max="11" width="12.28515625" customWidth="1"/>
    <col min="12" max="12" width="10.42578125" customWidth="1"/>
    <col min="13" max="13" width="32.140625" bestFit="1" customWidth="1"/>
    <col min="14" max="15" width="13.7109375" customWidth="1"/>
    <col min="16" max="16" width="13.42578125" customWidth="1"/>
    <col min="17" max="17" width="14" customWidth="1"/>
    <col min="18" max="18" width="19.28515625" customWidth="1"/>
    <col min="19" max="19" width="10.7109375" customWidth="1"/>
    <col min="20" max="20" width="17.28515625" customWidth="1"/>
    <col min="21" max="21" width="14" customWidth="1"/>
    <col min="22" max="22" width="25.42578125" customWidth="1"/>
    <col min="23" max="23" width="20.140625" customWidth="1"/>
    <col min="24" max="24" width="22.5703125" bestFit="1" customWidth="1"/>
    <col min="25" max="25" width="19.5703125" customWidth="1"/>
    <col min="26" max="26" width="25.42578125" customWidth="1"/>
    <col min="27" max="27" width="26" customWidth="1"/>
    <col min="28" max="28" width="19.7109375" customWidth="1"/>
    <col min="29" max="29" width="18" customWidth="1"/>
    <col min="30" max="30" width="35.5703125" customWidth="1"/>
    <col min="31" max="32" width="21.28515625" customWidth="1"/>
    <col min="33" max="33" width="20.85546875" customWidth="1"/>
    <col min="34" max="34" width="21.42578125" customWidth="1"/>
    <col min="35" max="35" width="26.7109375" customWidth="1"/>
    <col min="36" max="36" width="18.28515625" customWidth="1"/>
    <col min="37" max="37" width="24.7109375" customWidth="1"/>
    <col min="38" max="38" width="21.42578125" customWidth="1"/>
    <col min="39" max="39" width="32.85546875" customWidth="1"/>
    <col min="40" max="40" width="14.42578125" customWidth="1"/>
    <col min="41" max="41" width="13.5703125" customWidth="1"/>
    <col min="42" max="42" width="15.28515625" customWidth="1"/>
    <col min="43" max="43" width="14.42578125" customWidth="1"/>
    <col min="44" max="44" width="14" customWidth="1"/>
    <col min="45" max="45" width="13.140625" customWidth="1"/>
    <col min="46" max="46" width="17.85546875" customWidth="1"/>
    <col min="47" max="47" width="8.42578125" customWidth="1"/>
    <col min="48" max="48" width="18.85546875" customWidth="1"/>
    <col min="49" max="49" width="13.28515625" customWidth="1"/>
    <col min="50" max="50" width="5.85546875" customWidth="1"/>
  </cols>
  <sheetData>
    <row r="1" spans="1:52" ht="15.75" customHeight="1">
      <c r="A1" s="8" t="s">
        <v>411</v>
      </c>
      <c r="B1" s="8" t="s">
        <v>400</v>
      </c>
      <c r="C1" s="8" t="s">
        <v>505</v>
      </c>
      <c r="D1" s="8" t="s">
        <v>506</v>
      </c>
      <c r="E1" s="8" t="s">
        <v>510</v>
      </c>
      <c r="F1" s="8" t="s">
        <v>512</v>
      </c>
      <c r="G1" s="8" t="s">
        <v>514</v>
      </c>
      <c r="H1" s="8" t="s">
        <v>515</v>
      </c>
      <c r="I1" s="8" t="s">
        <v>517</v>
      </c>
      <c r="J1" s="8" t="s">
        <v>518</v>
      </c>
      <c r="K1" s="8" t="s">
        <v>519</v>
      </c>
      <c r="L1" s="8" t="s">
        <v>520</v>
      </c>
      <c r="M1" s="8" t="s">
        <v>521</v>
      </c>
      <c r="N1" s="8" t="s">
        <v>522</v>
      </c>
      <c r="O1" s="8" t="s">
        <v>523</v>
      </c>
      <c r="P1" s="8" t="s">
        <v>525</v>
      </c>
      <c r="Q1" s="8" t="s">
        <v>526</v>
      </c>
      <c r="R1" s="8" t="s">
        <v>527</v>
      </c>
      <c r="S1" s="8" t="s">
        <v>528</v>
      </c>
      <c r="T1" s="8" t="s">
        <v>529</v>
      </c>
      <c r="U1" s="8" t="s">
        <v>530</v>
      </c>
      <c r="V1" s="8" t="s">
        <v>532</v>
      </c>
      <c r="W1" s="8" t="s">
        <v>534</v>
      </c>
      <c r="X1" s="8" t="s">
        <v>535</v>
      </c>
      <c r="Y1" s="8" t="s">
        <v>537</v>
      </c>
      <c r="Z1" s="8" t="s">
        <v>539</v>
      </c>
      <c r="AA1" s="8" t="s">
        <v>540</v>
      </c>
      <c r="AB1" s="8" t="s">
        <v>541</v>
      </c>
      <c r="AC1" s="8" t="s">
        <v>542</v>
      </c>
      <c r="AD1" s="8" t="s">
        <v>543</v>
      </c>
      <c r="AE1" s="8" t="s">
        <v>544</v>
      </c>
      <c r="AF1" s="8" t="s">
        <v>546</v>
      </c>
      <c r="AG1" s="8" t="s">
        <v>547</v>
      </c>
      <c r="AH1" s="8" t="s">
        <v>548</v>
      </c>
      <c r="AI1" s="8" t="s">
        <v>549</v>
      </c>
      <c r="AJ1" s="8" t="s">
        <v>550</v>
      </c>
      <c r="AK1" s="8" t="s">
        <v>551</v>
      </c>
      <c r="AL1" s="8" t="s">
        <v>552</v>
      </c>
      <c r="AM1" s="8" t="s">
        <v>553</v>
      </c>
      <c r="AN1" s="8" t="s">
        <v>556</v>
      </c>
      <c r="AO1" s="8" t="s">
        <v>557</v>
      </c>
      <c r="AP1" s="8" t="s">
        <v>561</v>
      </c>
      <c r="AQ1" s="8" t="s">
        <v>562</v>
      </c>
      <c r="AR1" s="8" t="s">
        <v>564</v>
      </c>
      <c r="AS1" s="8" t="s">
        <v>565</v>
      </c>
      <c r="AT1" s="8" t="s">
        <v>567</v>
      </c>
      <c r="AU1" s="8" t="s">
        <v>569</v>
      </c>
      <c r="AV1" s="8" t="s">
        <v>570</v>
      </c>
      <c r="AW1" s="8" t="s">
        <v>571</v>
      </c>
      <c r="AX1" s="8" t="s">
        <v>572</v>
      </c>
      <c r="AY1" s="69" t="s">
        <v>573</v>
      </c>
      <c r="AZ1" s="69" t="s">
        <v>576</v>
      </c>
    </row>
    <row r="2" spans="1:52" ht="15.75" customHeight="1">
      <c r="F2" s="5"/>
      <c r="G2" s="5"/>
      <c r="M2" s="5"/>
      <c r="Q2" s="5"/>
      <c r="W2" s="5"/>
      <c r="AD2" s="5"/>
      <c r="AH2" s="5"/>
      <c r="AT2" s="5"/>
      <c r="AU2" s="5"/>
      <c r="AV2" s="5"/>
      <c r="AW2" s="5"/>
      <c r="AX2" s="5"/>
    </row>
    <row r="3" spans="1:52" ht="15.75" customHeight="1">
      <c r="F3" s="5"/>
      <c r="G3" s="5"/>
      <c r="I3" s="5"/>
      <c r="M3" s="5"/>
      <c r="Q3" s="5"/>
      <c r="W3" s="5"/>
      <c r="AD3" s="5"/>
      <c r="AH3" s="5"/>
      <c r="AT3" s="5"/>
      <c r="AU3" s="5"/>
      <c r="AV3" s="5"/>
      <c r="AW3" s="5"/>
      <c r="AX3" s="5"/>
    </row>
    <row r="4" spans="1:52" ht="15.75" customHeight="1">
      <c r="F4" s="5"/>
      <c r="G4" s="5"/>
      <c r="I4" s="5"/>
      <c r="M4" s="5"/>
      <c r="Q4" s="5"/>
      <c r="W4" s="5"/>
      <c r="AD4" s="5"/>
      <c r="AH4" s="5"/>
      <c r="AT4" s="5"/>
      <c r="AU4" s="5"/>
      <c r="AV4" s="5"/>
      <c r="AW4" s="5"/>
      <c r="AX4" s="5"/>
    </row>
    <row r="5" spans="1:52" ht="15.75" customHeight="1">
      <c r="F5" s="5"/>
      <c r="G5" s="5"/>
      <c r="M5" s="5"/>
      <c r="Q5" s="5"/>
      <c r="W5" s="5"/>
      <c r="AD5" s="5"/>
      <c r="AH5" s="5"/>
      <c r="AT5" s="5"/>
      <c r="AU5" s="5"/>
      <c r="AV5" s="5"/>
      <c r="AW5" s="5"/>
      <c r="AX5" s="5"/>
    </row>
    <row r="6" spans="1:52" ht="15.75" customHeight="1">
      <c r="F6" s="5"/>
      <c r="G6" s="5"/>
      <c r="M6" s="5"/>
      <c r="Q6" s="5"/>
      <c r="W6" s="5"/>
      <c r="AD6" s="5"/>
      <c r="AH6" s="5"/>
      <c r="AT6" s="5"/>
      <c r="AU6" s="5"/>
      <c r="AV6" s="5"/>
      <c r="AW6" s="5"/>
      <c r="AX6" s="5"/>
    </row>
    <row r="7" spans="1:52" ht="15.75" customHeight="1">
      <c r="F7" s="5"/>
      <c r="G7" s="5"/>
      <c r="M7" s="5"/>
      <c r="Q7" s="5"/>
      <c r="W7" s="5"/>
      <c r="AD7" s="5"/>
      <c r="AH7" s="5"/>
      <c r="AT7" s="5"/>
      <c r="AU7" s="5"/>
      <c r="AV7" s="5"/>
      <c r="AW7" s="5"/>
      <c r="AX7" s="5"/>
    </row>
    <row r="8" spans="1:52" ht="15.75" customHeight="1">
      <c r="F8" s="5"/>
      <c r="G8" s="5"/>
      <c r="M8" s="5"/>
      <c r="Q8" s="5"/>
      <c r="W8" s="5"/>
      <c r="AD8" s="5"/>
      <c r="AH8" s="5"/>
      <c r="AT8" s="5"/>
      <c r="AU8" s="5"/>
      <c r="AV8" s="5"/>
      <c r="AW8" s="5"/>
      <c r="AX8" s="5"/>
    </row>
    <row r="9" spans="1:52" ht="15.75" customHeight="1">
      <c r="F9" s="5"/>
      <c r="G9" s="5"/>
      <c r="M9" s="5"/>
      <c r="Q9" s="5"/>
      <c r="W9" s="5"/>
      <c r="AD9" s="5"/>
      <c r="AH9" s="5"/>
      <c r="AT9" s="5"/>
      <c r="AU9" s="5"/>
      <c r="AV9" s="5"/>
      <c r="AW9" s="5"/>
      <c r="AX9" s="5"/>
    </row>
    <row r="10" spans="1:52" ht="15.75" customHeight="1">
      <c r="F10" s="5"/>
      <c r="G10" s="5"/>
      <c r="M10" s="5"/>
      <c r="Q10" s="5"/>
      <c r="W10" s="5"/>
      <c r="AD10" s="5"/>
      <c r="AH10" s="5"/>
      <c r="AT10" s="5"/>
      <c r="AU10" s="5"/>
      <c r="AV10" s="5"/>
      <c r="AW10" s="5"/>
      <c r="AX10" s="5"/>
    </row>
    <row r="11" spans="1:52" ht="15.75" customHeight="1">
      <c r="F11" s="5"/>
      <c r="G11" s="5"/>
      <c r="M11" s="5"/>
      <c r="Q11" s="5"/>
      <c r="W11" s="5"/>
      <c r="AD11" s="5"/>
      <c r="AH11" s="5"/>
      <c r="AT11" s="5"/>
      <c r="AU11" s="5"/>
      <c r="AV11" s="5"/>
      <c r="AW11" s="5"/>
      <c r="AX11" s="5"/>
    </row>
    <row r="12" spans="1:52" ht="15.75" customHeight="1">
      <c r="F12" s="5"/>
      <c r="G12" s="5"/>
      <c r="M12" s="5"/>
      <c r="Q12" s="5"/>
      <c r="W12" s="5"/>
      <c r="AD12" s="5"/>
      <c r="AH12" s="5"/>
      <c r="AT12" s="5"/>
      <c r="AU12" s="5"/>
      <c r="AV12" s="5"/>
      <c r="AW12" s="5"/>
      <c r="AX12" s="5"/>
    </row>
    <row r="13" spans="1:52" ht="15.75" customHeight="1">
      <c r="F13" s="5"/>
      <c r="G13" s="5"/>
      <c r="M13" s="5"/>
      <c r="Q13" s="5"/>
      <c r="W13" s="5"/>
      <c r="AD13" s="5"/>
      <c r="AH13" s="5"/>
      <c r="AT13" s="5"/>
      <c r="AU13" s="5"/>
      <c r="AV13" s="5"/>
      <c r="AW13" s="5"/>
      <c r="AX13" s="5"/>
    </row>
    <row r="14" spans="1:52" ht="15.75" customHeight="1">
      <c r="F14" s="5"/>
      <c r="G14" s="5"/>
      <c r="M14" s="5"/>
      <c r="Q14" s="5"/>
      <c r="W14" s="5"/>
      <c r="AD14" s="5"/>
      <c r="AH14" s="5"/>
      <c r="AT14" s="5"/>
      <c r="AU14" s="5"/>
      <c r="AV14" s="5"/>
      <c r="AW14" s="5"/>
      <c r="AX14" s="5"/>
    </row>
    <row r="15" spans="1:52" ht="15.75" customHeight="1">
      <c r="F15" s="5"/>
      <c r="G15" s="5"/>
      <c r="M15" s="5"/>
      <c r="Q15" s="5"/>
      <c r="W15" s="5"/>
      <c r="AD15" s="5"/>
      <c r="AH15" s="5"/>
      <c r="AT15" s="5"/>
      <c r="AU15" s="5"/>
      <c r="AV15" s="5"/>
      <c r="AW15" s="5"/>
      <c r="AX15" s="5"/>
    </row>
    <row r="16" spans="1:52" ht="15.75" customHeight="1">
      <c r="F16" s="5"/>
      <c r="G16" s="5"/>
      <c r="M16" s="5"/>
      <c r="Q16" s="5"/>
      <c r="W16" s="5"/>
      <c r="AD16" s="5"/>
      <c r="AH16" s="5"/>
      <c r="AT16" s="5"/>
      <c r="AU16" s="5"/>
      <c r="AV16" s="5"/>
      <c r="AW16" s="5"/>
      <c r="AX16" s="5"/>
    </row>
    <row r="17" spans="6:50" ht="15.75" customHeight="1">
      <c r="F17" s="5"/>
      <c r="G17" s="5"/>
      <c r="M17" s="5"/>
      <c r="Q17" s="5"/>
      <c r="W17" s="5"/>
      <c r="AD17" s="5"/>
      <c r="AH17" s="5"/>
      <c r="AT17" s="5"/>
      <c r="AU17" s="5"/>
      <c r="AV17" s="5"/>
      <c r="AW17" s="5"/>
      <c r="AX17" s="5"/>
    </row>
    <row r="18" spans="6:50" ht="15.75" customHeight="1">
      <c r="F18" s="5"/>
      <c r="G18" s="5"/>
      <c r="M18" s="5"/>
      <c r="Q18" s="5"/>
      <c r="W18" s="5"/>
      <c r="AD18" s="5"/>
      <c r="AH18" s="5"/>
      <c r="AT18" s="5"/>
      <c r="AU18" s="5"/>
      <c r="AV18" s="5"/>
      <c r="AW18" s="5"/>
      <c r="AX18" s="5"/>
    </row>
    <row r="19" spans="6:50" ht="15.75" customHeight="1">
      <c r="F19" s="5"/>
      <c r="G19" s="5"/>
      <c r="M19" s="5"/>
      <c r="Q19" s="5"/>
      <c r="W19" s="5"/>
      <c r="AD19" s="5"/>
      <c r="AH19" s="5"/>
      <c r="AT19" s="5"/>
      <c r="AU19" s="5"/>
      <c r="AV19" s="5"/>
      <c r="AW19" s="5"/>
      <c r="AX19" s="5"/>
    </row>
    <row r="20" spans="6:50" ht="15.75" customHeight="1">
      <c r="F20" s="5"/>
      <c r="G20" s="5"/>
      <c r="M20" s="5"/>
      <c r="Q20" s="5"/>
      <c r="W20" s="5"/>
      <c r="AD20" s="5"/>
      <c r="AH20" s="5"/>
      <c r="AT20" s="5"/>
      <c r="AU20" s="5"/>
      <c r="AV20" s="5"/>
      <c r="AW20" s="5"/>
      <c r="AX20" s="5"/>
    </row>
    <row r="21" spans="6:50" ht="15.75" customHeight="1">
      <c r="F21" s="5"/>
      <c r="G21" s="5"/>
      <c r="M21" s="5"/>
      <c r="Q21" s="5"/>
      <c r="W21" s="5"/>
      <c r="AD21" s="5"/>
      <c r="AH21" s="5"/>
      <c r="AT21" s="5"/>
      <c r="AU21" s="5"/>
      <c r="AV21" s="5"/>
      <c r="AW21" s="5"/>
      <c r="AX21" s="5"/>
    </row>
    <row r="22" spans="6:50" ht="15.75" customHeight="1">
      <c r="F22" s="5"/>
      <c r="G22" s="5"/>
      <c r="M22" s="5"/>
      <c r="Q22" s="5"/>
      <c r="W22" s="5"/>
      <c r="AD22" s="5"/>
      <c r="AH22" s="5"/>
      <c r="AT22" s="5"/>
      <c r="AU22" s="5"/>
      <c r="AV22" s="5"/>
      <c r="AW22" s="5"/>
      <c r="AX22" s="5"/>
    </row>
    <row r="23" spans="6:50" ht="15.75" customHeight="1">
      <c r="F23" s="5"/>
      <c r="G23" s="5"/>
      <c r="M23" s="5"/>
      <c r="Q23" s="5"/>
      <c r="W23" s="5"/>
      <c r="AD23" s="5"/>
      <c r="AH23" s="5"/>
      <c r="AT23" s="5"/>
      <c r="AU23" s="5"/>
      <c r="AV23" s="5"/>
      <c r="AW23" s="5"/>
      <c r="AX23" s="5"/>
    </row>
    <row r="24" spans="6:50" ht="15.75" customHeight="1">
      <c r="F24" s="5"/>
      <c r="G24" s="5"/>
      <c r="M24" s="5"/>
      <c r="Q24" s="5"/>
      <c r="W24" s="5"/>
      <c r="AD24" s="5"/>
      <c r="AH24" s="5"/>
      <c r="AT24" s="5"/>
      <c r="AU24" s="5"/>
      <c r="AV24" s="5"/>
      <c r="AW24" s="5"/>
      <c r="AX24" s="5"/>
    </row>
    <row r="25" spans="6:50" ht="15.75" customHeight="1">
      <c r="F25" s="5"/>
      <c r="G25" s="5"/>
      <c r="M25" s="5"/>
      <c r="Q25" s="5"/>
      <c r="W25" s="5"/>
      <c r="AD25" s="5"/>
      <c r="AH25" s="5"/>
      <c r="AT25" s="5"/>
      <c r="AU25" s="5"/>
      <c r="AV25" s="5"/>
      <c r="AW25" s="5"/>
      <c r="AX25" s="5"/>
    </row>
    <row r="26" spans="6:50" ht="15.75" customHeight="1">
      <c r="F26" s="5"/>
      <c r="G26" s="5"/>
      <c r="M26" s="5"/>
      <c r="Q26" s="5"/>
      <c r="W26" s="5"/>
      <c r="AD26" s="5"/>
      <c r="AH26" s="5"/>
      <c r="AT26" s="5"/>
      <c r="AU26" s="5"/>
      <c r="AV26" s="5"/>
      <c r="AW26" s="5"/>
      <c r="AX26" s="5"/>
    </row>
    <row r="27" spans="6:50" ht="15.75" customHeight="1">
      <c r="F27" s="5"/>
      <c r="G27" s="5"/>
      <c r="M27" s="5"/>
      <c r="Q27" s="5"/>
      <c r="W27" s="5"/>
      <c r="AD27" s="5"/>
      <c r="AH27" s="5"/>
      <c r="AT27" s="5"/>
      <c r="AU27" s="5"/>
      <c r="AV27" s="5"/>
      <c r="AW27" s="5"/>
      <c r="AX27" s="5"/>
    </row>
    <row r="28" spans="6:50" ht="15.75" customHeight="1">
      <c r="F28" s="5"/>
      <c r="G28" s="5"/>
      <c r="M28" s="5"/>
      <c r="Q28" s="5"/>
      <c r="W28" s="5"/>
      <c r="AD28" s="5"/>
      <c r="AH28" s="5"/>
      <c r="AT28" s="5"/>
      <c r="AU28" s="5"/>
      <c r="AV28" s="5"/>
      <c r="AW28" s="5"/>
      <c r="AX28" s="5"/>
    </row>
    <row r="29" spans="6:50" ht="15.75" customHeight="1">
      <c r="F29" s="5"/>
      <c r="G29" s="5"/>
      <c r="M29" s="5"/>
      <c r="Q29" s="5"/>
      <c r="W29" s="5"/>
      <c r="AD29" s="5"/>
      <c r="AH29" s="5"/>
      <c r="AT29" s="5"/>
      <c r="AU29" s="5"/>
      <c r="AV29" s="5"/>
      <c r="AW29" s="5"/>
      <c r="AX29" s="5"/>
    </row>
    <row r="30" spans="6:50" ht="15.75" customHeight="1">
      <c r="F30" s="5"/>
      <c r="G30" s="5"/>
      <c r="M30" s="5"/>
      <c r="Q30" s="5"/>
      <c r="W30" s="5"/>
      <c r="AD30" s="5"/>
      <c r="AH30" s="5"/>
      <c r="AT30" s="5"/>
      <c r="AU30" s="5"/>
      <c r="AV30" s="5"/>
      <c r="AW30" s="5"/>
      <c r="AX30" s="5"/>
    </row>
    <row r="31" spans="6:50" ht="15.75" customHeight="1">
      <c r="F31" s="5"/>
      <c r="G31" s="5"/>
      <c r="M31" s="5"/>
      <c r="Q31" s="5"/>
      <c r="W31" s="5"/>
      <c r="AD31" s="5"/>
      <c r="AH31" s="5"/>
      <c r="AT31" s="5"/>
      <c r="AU31" s="5"/>
      <c r="AV31" s="5"/>
      <c r="AW31" s="5"/>
      <c r="AX31" s="5"/>
    </row>
    <row r="32" spans="6:50" ht="15.75" customHeight="1">
      <c r="F32" s="5"/>
      <c r="G32" s="5"/>
      <c r="M32" s="5"/>
      <c r="Q32" s="5"/>
      <c r="W32" s="5"/>
      <c r="AD32" s="5"/>
      <c r="AH32" s="5"/>
      <c r="AT32" s="5"/>
      <c r="AU32" s="5"/>
      <c r="AV32" s="5"/>
      <c r="AW32" s="5"/>
      <c r="AX32" s="5"/>
    </row>
    <row r="33" spans="6:50" ht="15.75" customHeight="1">
      <c r="F33" s="5"/>
      <c r="G33" s="5"/>
      <c r="M33" s="5"/>
      <c r="Q33" s="5"/>
      <c r="W33" s="5"/>
      <c r="AD33" s="5"/>
      <c r="AH33" s="5"/>
      <c r="AT33" s="5"/>
      <c r="AU33" s="5"/>
      <c r="AV33" s="5"/>
      <c r="AW33" s="5"/>
      <c r="AX33" s="5"/>
    </row>
    <row r="34" spans="6:50" ht="15.75" customHeight="1">
      <c r="F34" s="5"/>
      <c r="G34" s="5"/>
      <c r="M34" s="5"/>
      <c r="Q34" s="5"/>
      <c r="W34" s="5"/>
      <c r="AD34" s="5"/>
      <c r="AH34" s="5"/>
      <c r="AT34" s="5"/>
      <c r="AU34" s="5"/>
      <c r="AV34" s="5"/>
      <c r="AW34" s="5"/>
      <c r="AX34" s="5"/>
    </row>
    <row r="35" spans="6:50" ht="15.75" customHeight="1">
      <c r="F35" s="5"/>
      <c r="G35" s="5"/>
      <c r="M35" s="5"/>
      <c r="Q35" s="5"/>
      <c r="W35" s="5"/>
      <c r="AD35" s="5"/>
      <c r="AH35" s="5"/>
      <c r="AT35" s="5"/>
      <c r="AU35" s="5"/>
      <c r="AV35" s="5"/>
      <c r="AW35" s="5"/>
      <c r="AX35" s="5"/>
    </row>
    <row r="36" spans="6:50" ht="15.75" customHeight="1">
      <c r="F36" s="5"/>
      <c r="G36" s="5"/>
      <c r="M36" s="5"/>
      <c r="Q36" s="5"/>
      <c r="W36" s="5"/>
      <c r="AD36" s="5"/>
      <c r="AH36" s="5"/>
      <c r="AT36" s="5"/>
      <c r="AU36" s="5"/>
      <c r="AV36" s="5"/>
      <c r="AW36" s="5"/>
      <c r="AX36" s="5"/>
    </row>
    <row r="37" spans="6:50" ht="15.75" customHeight="1">
      <c r="F37" s="5"/>
      <c r="G37" s="5"/>
      <c r="M37" s="5"/>
      <c r="Q37" s="5"/>
      <c r="W37" s="5"/>
      <c r="AD37" s="5"/>
      <c r="AH37" s="5"/>
      <c r="AT37" s="5"/>
      <c r="AU37" s="5"/>
      <c r="AV37" s="5"/>
      <c r="AW37" s="5"/>
      <c r="AX37" s="5"/>
    </row>
    <row r="38" spans="6:50" ht="15.75" customHeight="1">
      <c r="F38" s="5"/>
      <c r="G38" s="5"/>
      <c r="M38" s="5"/>
      <c r="Q38" s="5"/>
      <c r="W38" s="5"/>
      <c r="AD38" s="5"/>
      <c r="AH38" s="5"/>
      <c r="AT38" s="5"/>
      <c r="AU38" s="5"/>
      <c r="AV38" s="5"/>
      <c r="AW38" s="5"/>
      <c r="AX38" s="5"/>
    </row>
    <row r="39" spans="6:50" ht="15.75" customHeight="1">
      <c r="F39" s="5"/>
      <c r="G39" s="5"/>
      <c r="M39" s="5"/>
      <c r="Q39" s="5"/>
      <c r="W39" s="5"/>
      <c r="AD39" s="5"/>
      <c r="AH39" s="5"/>
      <c r="AT39" s="5"/>
      <c r="AU39" s="5"/>
      <c r="AV39" s="5"/>
      <c r="AW39" s="5"/>
      <c r="AX39" s="5"/>
    </row>
    <row r="40" spans="6:50" ht="15.75" customHeight="1">
      <c r="F40" s="5"/>
      <c r="G40" s="5"/>
      <c r="M40" s="5"/>
      <c r="Q40" s="5"/>
      <c r="W40" s="5"/>
      <c r="AD40" s="5"/>
      <c r="AH40" s="5"/>
      <c r="AT40" s="5"/>
      <c r="AU40" s="5"/>
      <c r="AV40" s="5"/>
      <c r="AW40" s="5"/>
      <c r="AX40" s="5"/>
    </row>
    <row r="41" spans="6:50" ht="15.75" customHeight="1">
      <c r="F41" s="5"/>
      <c r="G41" s="5"/>
      <c r="M41" s="5"/>
      <c r="Q41" s="5"/>
      <c r="W41" s="5"/>
      <c r="AD41" s="5"/>
      <c r="AH41" s="5"/>
      <c r="AT41" s="5"/>
      <c r="AU41" s="5"/>
      <c r="AV41" s="5"/>
      <c r="AW41" s="5"/>
      <c r="AX41" s="5"/>
    </row>
    <row r="42" spans="6:50" ht="15.75" customHeight="1">
      <c r="F42" s="5"/>
      <c r="G42" s="5"/>
      <c r="M42" s="5"/>
      <c r="Q42" s="5"/>
      <c r="W42" s="5"/>
      <c r="AD42" s="5"/>
      <c r="AH42" s="5"/>
      <c r="AT42" s="5"/>
      <c r="AU42" s="5"/>
      <c r="AV42" s="5"/>
      <c r="AW42" s="5"/>
      <c r="AX42" s="5"/>
    </row>
    <row r="43" spans="6:50" ht="15.75" customHeight="1">
      <c r="F43" s="5"/>
      <c r="G43" s="5"/>
      <c r="M43" s="5"/>
      <c r="Q43" s="5"/>
      <c r="W43" s="5"/>
      <c r="AD43" s="5"/>
      <c r="AH43" s="5"/>
      <c r="AT43" s="5"/>
      <c r="AU43" s="5"/>
      <c r="AV43" s="5"/>
      <c r="AW43" s="5"/>
      <c r="AX43" s="5"/>
    </row>
    <row r="44" spans="6:50" ht="15.75" customHeight="1">
      <c r="F44" s="5"/>
      <c r="G44" s="5"/>
      <c r="M44" s="5"/>
      <c r="Q44" s="5"/>
      <c r="W44" s="5"/>
      <c r="AD44" s="5"/>
      <c r="AH44" s="5"/>
      <c r="AT44" s="5"/>
      <c r="AU44" s="5"/>
      <c r="AV44" s="5"/>
      <c r="AW44" s="5"/>
      <c r="AX44" s="5"/>
    </row>
    <row r="45" spans="6:50" ht="15.75" customHeight="1">
      <c r="F45" s="5"/>
      <c r="G45" s="5"/>
      <c r="M45" s="5"/>
      <c r="Q45" s="5"/>
      <c r="W45" s="5"/>
      <c r="AD45" s="5"/>
      <c r="AH45" s="5"/>
      <c r="AT45" s="5"/>
      <c r="AU45" s="5"/>
      <c r="AV45" s="5"/>
      <c r="AW45" s="5"/>
      <c r="AX45" s="5"/>
    </row>
    <row r="46" spans="6:50" ht="15.75" customHeight="1">
      <c r="F46" s="5"/>
      <c r="G46" s="5"/>
      <c r="M46" s="5"/>
      <c r="Q46" s="5"/>
      <c r="W46" s="5"/>
      <c r="AD46" s="5"/>
      <c r="AH46" s="5"/>
      <c r="AT46" s="5"/>
      <c r="AU46" s="5"/>
      <c r="AV46" s="5"/>
      <c r="AW46" s="5"/>
      <c r="AX46" s="5"/>
    </row>
    <row r="47" spans="6:50" ht="15.75" customHeight="1">
      <c r="F47" s="5"/>
      <c r="G47" s="5"/>
      <c r="M47" s="5"/>
      <c r="Q47" s="5"/>
      <c r="W47" s="5"/>
      <c r="AD47" s="5"/>
      <c r="AH47" s="5"/>
      <c r="AT47" s="5"/>
      <c r="AU47" s="5"/>
      <c r="AV47" s="5"/>
      <c r="AW47" s="5"/>
      <c r="AX47" s="5"/>
    </row>
    <row r="48" spans="6:50" ht="15.75" customHeight="1">
      <c r="F48" s="5"/>
      <c r="G48" s="5"/>
      <c r="M48" s="5"/>
      <c r="Q48" s="5"/>
      <c r="W48" s="5"/>
      <c r="AD48" s="5"/>
      <c r="AH48" s="5"/>
      <c r="AT48" s="5"/>
      <c r="AU48" s="5"/>
      <c r="AV48" s="5"/>
      <c r="AW48" s="5"/>
      <c r="AX48" s="5"/>
    </row>
    <row r="49" spans="6:50" ht="15.75" customHeight="1">
      <c r="F49" s="5"/>
      <c r="G49" s="5"/>
      <c r="M49" s="5"/>
      <c r="Q49" s="5"/>
      <c r="W49" s="5"/>
      <c r="AD49" s="5"/>
      <c r="AH49" s="5"/>
      <c r="AT49" s="5"/>
      <c r="AU49" s="5"/>
      <c r="AV49" s="5"/>
      <c r="AW49" s="5"/>
      <c r="AX49" s="5"/>
    </row>
    <row r="50" spans="6:50" ht="15.75" customHeight="1">
      <c r="F50" s="5"/>
      <c r="G50" s="5"/>
      <c r="M50" s="5"/>
      <c r="Q50" s="5"/>
      <c r="W50" s="5"/>
      <c r="AD50" s="5"/>
      <c r="AH50" s="5"/>
      <c r="AT50" s="5"/>
      <c r="AU50" s="5"/>
      <c r="AV50" s="5"/>
      <c r="AW50" s="5"/>
      <c r="AX50" s="5"/>
    </row>
    <row r="51" spans="6:50" ht="15.75" customHeight="1">
      <c r="F51" s="5"/>
      <c r="G51" s="5"/>
      <c r="M51" s="5"/>
      <c r="Q51" s="5"/>
      <c r="W51" s="5"/>
      <c r="AD51" s="5"/>
      <c r="AH51" s="5"/>
      <c r="AT51" s="5"/>
      <c r="AU51" s="5"/>
      <c r="AV51" s="5"/>
      <c r="AW51" s="5"/>
      <c r="AX51" s="5"/>
    </row>
    <row r="52" spans="6:50" ht="15.75" customHeight="1">
      <c r="F52" s="5"/>
      <c r="G52" s="5"/>
      <c r="M52" s="5"/>
      <c r="Q52" s="5"/>
      <c r="W52" s="5"/>
      <c r="AD52" s="5"/>
      <c r="AH52" s="5"/>
      <c r="AT52" s="5"/>
      <c r="AU52" s="5"/>
      <c r="AV52" s="5"/>
      <c r="AW52" s="5"/>
      <c r="AX52" s="5"/>
    </row>
    <row r="53" spans="6:50" ht="15.75" customHeight="1">
      <c r="F53" s="5"/>
      <c r="G53" s="5"/>
      <c r="M53" s="5"/>
      <c r="Q53" s="5"/>
      <c r="W53" s="5"/>
      <c r="AD53" s="5"/>
      <c r="AH53" s="5"/>
      <c r="AT53" s="5"/>
      <c r="AU53" s="5"/>
      <c r="AV53" s="5"/>
      <c r="AW53" s="5"/>
      <c r="AX53" s="5"/>
    </row>
    <row r="54" spans="6:50" ht="15.75" customHeight="1">
      <c r="F54" s="5"/>
      <c r="G54" s="5"/>
      <c r="M54" s="5"/>
      <c r="Q54" s="5"/>
      <c r="W54" s="5"/>
      <c r="AD54" s="5"/>
      <c r="AH54" s="5"/>
      <c r="AT54" s="5"/>
      <c r="AU54" s="5"/>
      <c r="AV54" s="5"/>
      <c r="AW54" s="5"/>
      <c r="AX54" s="5"/>
    </row>
    <row r="55" spans="6:50" ht="15.75" customHeight="1">
      <c r="F55" s="5"/>
      <c r="G55" s="5"/>
      <c r="M55" s="5"/>
      <c r="Q55" s="5"/>
      <c r="W55" s="5"/>
      <c r="AD55" s="5"/>
      <c r="AH55" s="5"/>
      <c r="AT55" s="5"/>
      <c r="AU55" s="5"/>
      <c r="AV55" s="5"/>
      <c r="AW55" s="5"/>
      <c r="AX55" s="5"/>
    </row>
    <row r="56" spans="6:50" ht="15.75" customHeight="1">
      <c r="F56" s="5"/>
      <c r="G56" s="5"/>
      <c r="M56" s="5"/>
      <c r="Q56" s="5"/>
      <c r="W56" s="5"/>
      <c r="AD56" s="5"/>
      <c r="AH56" s="5"/>
      <c r="AT56" s="5"/>
      <c r="AU56" s="5"/>
      <c r="AV56" s="5"/>
      <c r="AW56" s="5"/>
      <c r="AX56" s="5"/>
    </row>
    <row r="57" spans="6:50" ht="15.75" customHeight="1">
      <c r="F57" s="5"/>
      <c r="G57" s="5"/>
      <c r="M57" s="5"/>
      <c r="Q57" s="5"/>
      <c r="W57" s="5"/>
      <c r="AD57" s="5"/>
      <c r="AH57" s="5"/>
      <c r="AT57" s="5"/>
      <c r="AU57" s="5"/>
      <c r="AV57" s="5"/>
      <c r="AW57" s="5"/>
      <c r="AX57" s="5"/>
    </row>
    <row r="58" spans="6:50" ht="15.75" customHeight="1">
      <c r="F58" s="5"/>
      <c r="G58" s="5"/>
      <c r="M58" s="5"/>
      <c r="Q58" s="5"/>
      <c r="W58" s="5"/>
      <c r="AD58" s="5"/>
      <c r="AH58" s="5"/>
      <c r="AT58" s="5"/>
      <c r="AU58" s="5"/>
      <c r="AV58" s="5"/>
      <c r="AW58" s="5"/>
      <c r="AX58" s="5"/>
    </row>
    <row r="59" spans="6:50" ht="15.75" customHeight="1">
      <c r="F59" s="5"/>
      <c r="G59" s="5"/>
      <c r="M59" s="5"/>
      <c r="Q59" s="5"/>
      <c r="W59" s="5"/>
      <c r="AD59" s="5"/>
      <c r="AH59" s="5"/>
      <c r="AT59" s="5"/>
      <c r="AU59" s="5"/>
      <c r="AV59" s="5"/>
      <c r="AW59" s="5"/>
      <c r="AX59" s="5"/>
    </row>
    <row r="60" spans="6:50" ht="15.75" customHeight="1">
      <c r="F60" s="5"/>
      <c r="G60" s="5"/>
      <c r="M60" s="5"/>
      <c r="Q60" s="5"/>
      <c r="W60" s="5"/>
      <c r="AD60" s="5"/>
      <c r="AH60" s="5"/>
      <c r="AT60" s="5"/>
      <c r="AU60" s="5"/>
      <c r="AV60" s="5"/>
      <c r="AW60" s="5"/>
      <c r="AX60" s="5"/>
    </row>
    <row r="61" spans="6:50" ht="15.75" customHeight="1">
      <c r="F61" s="5"/>
      <c r="G61" s="5"/>
      <c r="M61" s="5"/>
      <c r="Q61" s="5"/>
      <c r="W61" s="5"/>
      <c r="AD61" s="5"/>
      <c r="AH61" s="5"/>
      <c r="AT61" s="5"/>
      <c r="AU61" s="5"/>
      <c r="AV61" s="5"/>
      <c r="AW61" s="5"/>
      <c r="AX61" s="5"/>
    </row>
    <row r="62" spans="6:50" ht="15.75" customHeight="1">
      <c r="F62" s="5"/>
      <c r="G62" s="5"/>
      <c r="M62" s="5"/>
      <c r="Q62" s="5"/>
      <c r="W62" s="5"/>
      <c r="AD62" s="5"/>
      <c r="AH62" s="5"/>
      <c r="AT62" s="5"/>
      <c r="AU62" s="5"/>
      <c r="AV62" s="5"/>
      <c r="AW62" s="5"/>
      <c r="AX62" s="5"/>
    </row>
    <row r="63" spans="6:50" ht="15.75" customHeight="1">
      <c r="F63" s="5"/>
      <c r="G63" s="5"/>
      <c r="M63" s="5"/>
      <c r="Q63" s="5"/>
      <c r="W63" s="5"/>
      <c r="AD63" s="5"/>
      <c r="AH63" s="5"/>
      <c r="AT63" s="5"/>
      <c r="AU63" s="5"/>
      <c r="AV63" s="5"/>
      <c r="AW63" s="5"/>
      <c r="AX63" s="5"/>
    </row>
    <row r="64" spans="6:50" ht="15.75" customHeight="1">
      <c r="F64" s="5"/>
      <c r="G64" s="5"/>
      <c r="M64" s="5"/>
      <c r="Q64" s="5"/>
      <c r="W64" s="5"/>
      <c r="AD64" s="5"/>
      <c r="AH64" s="5"/>
      <c r="AT64" s="5"/>
      <c r="AU64" s="5"/>
      <c r="AV64" s="5"/>
      <c r="AW64" s="5"/>
      <c r="AX64" s="5"/>
    </row>
    <row r="65" spans="6:50" ht="15.75" customHeight="1">
      <c r="F65" s="5"/>
      <c r="G65" s="5"/>
      <c r="M65" s="5"/>
      <c r="Q65" s="5"/>
      <c r="W65" s="5"/>
      <c r="AD65" s="5"/>
      <c r="AH65" s="5"/>
      <c r="AT65" s="5"/>
      <c r="AU65" s="5"/>
      <c r="AV65" s="5"/>
      <c r="AW65" s="5"/>
      <c r="AX65" s="5"/>
    </row>
    <row r="66" spans="6:50" ht="15.75" customHeight="1">
      <c r="F66" s="5"/>
      <c r="G66" s="5"/>
      <c r="M66" s="5"/>
      <c r="Q66" s="5"/>
      <c r="W66" s="5"/>
      <c r="AD66" s="5"/>
      <c r="AH66" s="5"/>
      <c r="AT66" s="5"/>
      <c r="AU66" s="5"/>
      <c r="AV66" s="5"/>
      <c r="AW66" s="5"/>
      <c r="AX66" s="5"/>
    </row>
    <row r="67" spans="6:50" ht="15.75" customHeight="1">
      <c r="F67" s="5"/>
      <c r="G67" s="5"/>
      <c r="M67" s="5"/>
      <c r="Q67" s="5"/>
      <c r="W67" s="5"/>
      <c r="AD67" s="5"/>
      <c r="AH67" s="5"/>
      <c r="AT67" s="5"/>
      <c r="AU67" s="5"/>
      <c r="AV67" s="5"/>
      <c r="AW67" s="5"/>
      <c r="AX67" s="5"/>
    </row>
    <row r="68" spans="6:50" ht="15.75" customHeight="1">
      <c r="F68" s="5"/>
      <c r="G68" s="5"/>
      <c r="M68" s="5"/>
      <c r="Q68" s="5"/>
      <c r="W68" s="5"/>
      <c r="AD68" s="5"/>
      <c r="AH68" s="5"/>
      <c r="AT68" s="5"/>
      <c r="AU68" s="5"/>
      <c r="AV68" s="5"/>
      <c r="AW68" s="5"/>
      <c r="AX68" s="5"/>
    </row>
    <row r="69" spans="6:50" ht="15.75" customHeight="1">
      <c r="F69" s="5"/>
      <c r="G69" s="5"/>
      <c r="M69" s="5"/>
      <c r="Q69" s="5"/>
      <c r="W69" s="5"/>
      <c r="AD69" s="5"/>
      <c r="AH69" s="5"/>
      <c r="AT69" s="5"/>
      <c r="AU69" s="5"/>
      <c r="AV69" s="5"/>
      <c r="AW69" s="5"/>
      <c r="AX69" s="5"/>
    </row>
    <row r="70" spans="6:50" ht="15.75" customHeight="1">
      <c r="F70" s="5"/>
      <c r="G70" s="5"/>
      <c r="M70" s="5"/>
      <c r="Q70" s="5"/>
      <c r="W70" s="5"/>
      <c r="AD70" s="5"/>
      <c r="AH70" s="5"/>
      <c r="AT70" s="5"/>
      <c r="AU70" s="5"/>
      <c r="AV70" s="5"/>
      <c r="AW70" s="5"/>
      <c r="AX70" s="5"/>
    </row>
    <row r="71" spans="6:50" ht="15.75" customHeight="1">
      <c r="F71" s="5"/>
      <c r="G71" s="5"/>
      <c r="M71" s="5"/>
      <c r="Q71" s="5"/>
      <c r="W71" s="5"/>
      <c r="AD71" s="5"/>
      <c r="AH71" s="5"/>
      <c r="AT71" s="5"/>
      <c r="AU71" s="5"/>
      <c r="AV71" s="5"/>
      <c r="AW71" s="5"/>
      <c r="AX71" s="5"/>
    </row>
    <row r="72" spans="6:50" ht="15.75" customHeight="1">
      <c r="F72" s="5"/>
      <c r="G72" s="5"/>
      <c r="M72" s="5"/>
      <c r="Q72" s="5"/>
      <c r="W72" s="5"/>
      <c r="AD72" s="5"/>
      <c r="AH72" s="5"/>
      <c r="AT72" s="5"/>
      <c r="AU72" s="5"/>
      <c r="AV72" s="5"/>
      <c r="AW72" s="5"/>
      <c r="AX72" s="5"/>
    </row>
    <row r="73" spans="6:50" ht="15.75" customHeight="1">
      <c r="F73" s="5"/>
      <c r="G73" s="5"/>
      <c r="M73" s="5"/>
      <c r="Q73" s="5"/>
      <c r="W73" s="5"/>
      <c r="AD73" s="5"/>
      <c r="AH73" s="5"/>
      <c r="AT73" s="5"/>
      <c r="AU73" s="5"/>
      <c r="AV73" s="5"/>
      <c r="AW73" s="5"/>
      <c r="AX73" s="5"/>
    </row>
    <row r="74" spans="6:50" ht="15.75" customHeight="1">
      <c r="F74" s="5"/>
      <c r="G74" s="5"/>
      <c r="M74" s="5"/>
      <c r="Q74" s="5"/>
      <c r="W74" s="5"/>
      <c r="AD74" s="5"/>
      <c r="AH74" s="5"/>
      <c r="AT74" s="5"/>
      <c r="AU74" s="5"/>
      <c r="AV74" s="5"/>
      <c r="AW74" s="5"/>
      <c r="AX74" s="5"/>
    </row>
    <row r="75" spans="6:50" ht="15.75" customHeight="1">
      <c r="F75" s="5"/>
      <c r="G75" s="5"/>
      <c r="M75" s="5"/>
      <c r="Q75" s="5"/>
      <c r="W75" s="5"/>
      <c r="AD75" s="5"/>
      <c r="AH75" s="5"/>
      <c r="AT75" s="5"/>
      <c r="AU75" s="5"/>
      <c r="AV75" s="5"/>
      <c r="AW75" s="5"/>
      <c r="AX75" s="5"/>
    </row>
    <row r="76" spans="6:50" ht="15.75" customHeight="1">
      <c r="F76" s="5"/>
      <c r="G76" s="5"/>
      <c r="M76" s="5"/>
      <c r="Q76" s="5"/>
      <c r="W76" s="5"/>
      <c r="AD76" s="5"/>
      <c r="AH76" s="5"/>
      <c r="AT76" s="5"/>
      <c r="AU76" s="5"/>
      <c r="AV76" s="5"/>
      <c r="AW76" s="5"/>
      <c r="AX76" s="5"/>
    </row>
    <row r="77" spans="6:50" ht="15.75" customHeight="1">
      <c r="F77" s="5"/>
      <c r="G77" s="5"/>
      <c r="M77" s="5"/>
      <c r="Q77" s="5"/>
      <c r="W77" s="5"/>
      <c r="AD77" s="5"/>
      <c r="AH77" s="5"/>
      <c r="AT77" s="5"/>
      <c r="AU77" s="5"/>
      <c r="AV77" s="5"/>
      <c r="AW77" s="5"/>
      <c r="AX77" s="5"/>
    </row>
    <row r="78" spans="6:50" ht="15.75" customHeight="1">
      <c r="F78" s="5"/>
      <c r="G78" s="5"/>
      <c r="M78" s="5"/>
      <c r="Q78" s="5"/>
      <c r="W78" s="5"/>
      <c r="AD78" s="5"/>
      <c r="AH78" s="5"/>
      <c r="AT78" s="5"/>
      <c r="AU78" s="5"/>
      <c r="AV78" s="5"/>
      <c r="AW78" s="5"/>
      <c r="AX78" s="5"/>
    </row>
    <row r="79" spans="6:50" ht="15.75" customHeight="1">
      <c r="F79" s="5"/>
      <c r="G79" s="5"/>
      <c r="M79" s="5"/>
      <c r="Q79" s="5"/>
      <c r="W79" s="5"/>
      <c r="AD79" s="5"/>
      <c r="AH79" s="5"/>
      <c r="AT79" s="5"/>
      <c r="AU79" s="5"/>
      <c r="AV79" s="5"/>
      <c r="AW79" s="5"/>
      <c r="AX79" s="5"/>
    </row>
    <row r="80" spans="6:50" ht="15.75" customHeight="1">
      <c r="F80" s="5"/>
      <c r="G80" s="5"/>
      <c r="M80" s="5"/>
      <c r="Q80" s="5"/>
      <c r="W80" s="5"/>
      <c r="AD80" s="5"/>
      <c r="AH80" s="5"/>
      <c r="AT80" s="5"/>
      <c r="AU80" s="5"/>
      <c r="AV80" s="5"/>
      <c r="AW80" s="5"/>
      <c r="AX80" s="5"/>
    </row>
    <row r="81" spans="6:50" ht="15.75" customHeight="1">
      <c r="F81" s="5"/>
      <c r="G81" s="5"/>
      <c r="M81" s="5"/>
      <c r="Q81" s="5"/>
      <c r="W81" s="5"/>
      <c r="AD81" s="5"/>
      <c r="AH81" s="5"/>
      <c r="AT81" s="5"/>
      <c r="AU81" s="5"/>
      <c r="AV81" s="5"/>
      <c r="AW81" s="5"/>
      <c r="AX81" s="5"/>
    </row>
    <row r="82" spans="6:50" ht="15.75" customHeight="1">
      <c r="F82" s="5"/>
      <c r="G82" s="5"/>
      <c r="M82" s="5"/>
      <c r="Q82" s="5"/>
      <c r="W82" s="5"/>
      <c r="AD82" s="5"/>
      <c r="AH82" s="5"/>
      <c r="AT82" s="5"/>
      <c r="AU82" s="5"/>
      <c r="AV82" s="5"/>
      <c r="AW82" s="5"/>
      <c r="AX82" s="5"/>
    </row>
    <row r="83" spans="6:50" ht="15.75" customHeight="1">
      <c r="F83" s="5"/>
      <c r="G83" s="5"/>
      <c r="M83" s="5"/>
      <c r="Q83" s="5"/>
      <c r="W83" s="5"/>
      <c r="AD83" s="5"/>
      <c r="AH83" s="5"/>
      <c r="AT83" s="5"/>
      <c r="AU83" s="5"/>
      <c r="AV83" s="5"/>
      <c r="AW83" s="5"/>
      <c r="AX83" s="5"/>
    </row>
    <row r="84" spans="6:50" ht="15.75" customHeight="1">
      <c r="F84" s="5"/>
      <c r="G84" s="5"/>
      <c r="M84" s="5"/>
      <c r="Q84" s="5"/>
      <c r="W84" s="5"/>
      <c r="AD84" s="5"/>
      <c r="AH84" s="5"/>
      <c r="AT84" s="5"/>
      <c r="AU84" s="5"/>
      <c r="AV84" s="5"/>
      <c r="AW84" s="5"/>
      <c r="AX84" s="5"/>
    </row>
    <row r="85" spans="6:50" ht="15.75" customHeight="1">
      <c r="F85" s="5"/>
      <c r="G85" s="5"/>
      <c r="M85" s="5"/>
      <c r="Q85" s="5"/>
      <c r="W85" s="5"/>
      <c r="AD85" s="5"/>
      <c r="AH85" s="5"/>
      <c r="AT85" s="5"/>
      <c r="AU85" s="5"/>
      <c r="AV85" s="5"/>
      <c r="AW85" s="5"/>
      <c r="AX85" s="5"/>
    </row>
    <row r="86" spans="6:50" ht="15.75" customHeight="1">
      <c r="F86" s="5"/>
      <c r="G86" s="5"/>
      <c r="M86" s="5"/>
      <c r="Q86" s="5"/>
      <c r="W86" s="5"/>
      <c r="AD86" s="5"/>
      <c r="AH86" s="5"/>
      <c r="AT86" s="5"/>
      <c r="AU86" s="5"/>
      <c r="AV86" s="5"/>
      <c r="AW86" s="5"/>
      <c r="AX86" s="5"/>
    </row>
    <row r="87" spans="6:50" ht="15.75" customHeight="1">
      <c r="F87" s="5"/>
      <c r="G87" s="5"/>
      <c r="M87" s="5"/>
      <c r="Q87" s="5"/>
      <c r="W87" s="5"/>
      <c r="AD87" s="5"/>
      <c r="AH87" s="5"/>
      <c r="AT87" s="5"/>
      <c r="AU87" s="5"/>
      <c r="AV87" s="5"/>
      <c r="AW87" s="5"/>
      <c r="AX87" s="5"/>
    </row>
    <row r="88" spans="6:50" ht="15.75" customHeight="1">
      <c r="F88" s="5"/>
      <c r="G88" s="5"/>
      <c r="M88" s="5"/>
      <c r="Q88" s="5"/>
      <c r="W88" s="5"/>
      <c r="AD88" s="5"/>
      <c r="AH88" s="5"/>
      <c r="AT88" s="5"/>
      <c r="AU88" s="5"/>
      <c r="AV88" s="5"/>
      <c r="AW88" s="5"/>
      <c r="AX88" s="5"/>
    </row>
    <row r="89" spans="6:50" ht="15.75" customHeight="1">
      <c r="F89" s="5"/>
      <c r="G89" s="5"/>
      <c r="M89" s="5"/>
      <c r="Q89" s="5"/>
      <c r="W89" s="5"/>
      <c r="AD89" s="5"/>
      <c r="AH89" s="5"/>
      <c r="AT89" s="5"/>
      <c r="AU89" s="5"/>
      <c r="AV89" s="5"/>
      <c r="AW89" s="5"/>
      <c r="AX89" s="5"/>
    </row>
    <row r="90" spans="6:50" ht="15.75" customHeight="1">
      <c r="F90" s="5"/>
      <c r="G90" s="5"/>
      <c r="M90" s="5"/>
      <c r="Q90" s="5"/>
      <c r="W90" s="5"/>
      <c r="AD90" s="5"/>
      <c r="AH90" s="5"/>
      <c r="AT90" s="5"/>
      <c r="AU90" s="5"/>
      <c r="AV90" s="5"/>
      <c r="AW90" s="5"/>
      <c r="AX90" s="5"/>
    </row>
    <row r="91" spans="6:50" ht="15.75" customHeight="1">
      <c r="F91" s="5"/>
      <c r="G91" s="5"/>
      <c r="M91" s="5"/>
      <c r="Q91" s="5"/>
      <c r="W91" s="5"/>
      <c r="AD91" s="5"/>
      <c r="AH91" s="5"/>
      <c r="AT91" s="5"/>
      <c r="AU91" s="5"/>
      <c r="AV91" s="5"/>
      <c r="AW91" s="5"/>
      <c r="AX91" s="5"/>
    </row>
    <row r="92" spans="6:50" ht="15.75" customHeight="1">
      <c r="F92" s="5"/>
      <c r="G92" s="5"/>
      <c r="M92" s="5"/>
      <c r="Q92" s="5"/>
      <c r="W92" s="5"/>
      <c r="AD92" s="5"/>
      <c r="AH92" s="5"/>
      <c r="AT92" s="5"/>
      <c r="AU92" s="5"/>
      <c r="AV92" s="5"/>
      <c r="AW92" s="5"/>
      <c r="AX92" s="5"/>
    </row>
    <row r="93" spans="6:50" ht="15.75" customHeight="1">
      <c r="F93" s="5"/>
      <c r="G93" s="5"/>
      <c r="M93" s="5"/>
      <c r="Q93" s="5"/>
      <c r="W93" s="5"/>
      <c r="AD93" s="5"/>
      <c r="AH93" s="5"/>
      <c r="AT93" s="5"/>
      <c r="AU93" s="5"/>
      <c r="AV93" s="5"/>
      <c r="AW93" s="5"/>
      <c r="AX93" s="5"/>
    </row>
    <row r="94" spans="6:50" ht="15.75" customHeight="1">
      <c r="F94" s="5"/>
      <c r="G94" s="5"/>
      <c r="M94" s="5"/>
      <c r="Q94" s="5"/>
      <c r="W94" s="5"/>
      <c r="AD94" s="5"/>
      <c r="AH94" s="5"/>
      <c r="AT94" s="5"/>
      <c r="AU94" s="5"/>
      <c r="AV94" s="5"/>
      <c r="AW94" s="5"/>
      <c r="AX94" s="5"/>
    </row>
    <row r="95" spans="6:50" ht="15.75" customHeight="1">
      <c r="F95" s="5"/>
      <c r="G95" s="5"/>
      <c r="M95" s="5"/>
      <c r="Q95" s="5"/>
      <c r="W95" s="5"/>
      <c r="AD95" s="5"/>
      <c r="AH95" s="5"/>
      <c r="AT95" s="5"/>
      <c r="AU95" s="5"/>
      <c r="AV95" s="5"/>
      <c r="AW95" s="5"/>
      <c r="AX95" s="5"/>
    </row>
    <row r="96" spans="6:50" ht="15.75" customHeight="1">
      <c r="F96" s="5"/>
      <c r="G96" s="5"/>
      <c r="M96" s="5"/>
      <c r="Q96" s="5"/>
      <c r="W96" s="5"/>
      <c r="AD96" s="5"/>
      <c r="AH96" s="5"/>
      <c r="AT96" s="5"/>
      <c r="AU96" s="5"/>
      <c r="AV96" s="5"/>
      <c r="AW96" s="5"/>
      <c r="AX96" s="5"/>
    </row>
    <row r="97" spans="6:50" ht="15.75" customHeight="1">
      <c r="F97" s="5"/>
      <c r="G97" s="5"/>
      <c r="M97" s="5"/>
      <c r="Q97" s="5"/>
      <c r="W97" s="5"/>
      <c r="AD97" s="5"/>
      <c r="AH97" s="5"/>
      <c r="AT97" s="5"/>
      <c r="AU97" s="5"/>
      <c r="AV97" s="5"/>
      <c r="AW97" s="5"/>
      <c r="AX97" s="5"/>
    </row>
    <row r="98" spans="6:50" ht="15.75" customHeight="1">
      <c r="F98" s="5"/>
      <c r="G98" s="5"/>
      <c r="M98" s="5"/>
      <c r="Q98" s="5"/>
      <c r="W98" s="5"/>
      <c r="AD98" s="5"/>
      <c r="AH98" s="5"/>
      <c r="AT98" s="5"/>
      <c r="AU98" s="5"/>
      <c r="AV98" s="5"/>
      <c r="AW98" s="5"/>
      <c r="AX98" s="5"/>
    </row>
    <row r="99" spans="6:50" ht="15.75" customHeight="1">
      <c r="F99" s="5"/>
      <c r="G99" s="5"/>
      <c r="M99" s="5"/>
      <c r="Q99" s="5"/>
      <c r="W99" s="5"/>
      <c r="AD99" s="5"/>
      <c r="AH99" s="5"/>
      <c r="AT99" s="5"/>
      <c r="AU99" s="5"/>
      <c r="AV99" s="5"/>
      <c r="AW99" s="5"/>
      <c r="AX99" s="5"/>
    </row>
    <row r="100" spans="6:50" ht="15.75" customHeight="1">
      <c r="F100" s="5"/>
      <c r="G100" s="5"/>
      <c r="M100" s="5"/>
      <c r="Q100" s="5"/>
      <c r="W100" s="5"/>
      <c r="AD100" s="5"/>
      <c r="AH100" s="5"/>
      <c r="AT100" s="5"/>
      <c r="AU100" s="5"/>
      <c r="AV100" s="5"/>
      <c r="AW100" s="5"/>
      <c r="AX100" s="5"/>
    </row>
    <row r="101" spans="6:50" ht="15.75" customHeight="1">
      <c r="F101" s="5"/>
      <c r="G101" s="5"/>
      <c r="M101" s="5"/>
      <c r="Q101" s="5"/>
      <c r="W101" s="5"/>
      <c r="AD101" s="5"/>
      <c r="AH101" s="5"/>
      <c r="AT101" s="5"/>
      <c r="AU101" s="5"/>
      <c r="AV101" s="5"/>
      <c r="AW101" s="5"/>
      <c r="AX101" s="5"/>
    </row>
    <row r="102" spans="6:50" ht="15.75" customHeight="1">
      <c r="F102" s="5"/>
      <c r="G102" s="5"/>
      <c r="M102" s="5"/>
      <c r="Q102" s="5"/>
      <c r="W102" s="5"/>
      <c r="AD102" s="5"/>
      <c r="AH102" s="5"/>
      <c r="AT102" s="5"/>
      <c r="AU102" s="5"/>
      <c r="AV102" s="5"/>
      <c r="AW102" s="5"/>
      <c r="AX102" s="5"/>
    </row>
    <row r="103" spans="6:50" ht="15.75" customHeight="1">
      <c r="F103" s="5"/>
      <c r="G103" s="5"/>
      <c r="M103" s="5"/>
      <c r="Q103" s="5"/>
      <c r="W103" s="5"/>
      <c r="AD103" s="5"/>
      <c r="AH103" s="5"/>
      <c r="AT103" s="5"/>
      <c r="AU103" s="5"/>
      <c r="AV103" s="5"/>
      <c r="AW103" s="5"/>
      <c r="AX103" s="5"/>
    </row>
    <row r="104" spans="6:50" ht="15.75" customHeight="1">
      <c r="F104" s="5"/>
      <c r="G104" s="5"/>
      <c r="M104" s="5"/>
      <c r="Q104" s="5"/>
      <c r="W104" s="5"/>
      <c r="AD104" s="5"/>
      <c r="AH104" s="5"/>
      <c r="AT104" s="5"/>
      <c r="AU104" s="5"/>
      <c r="AV104" s="5"/>
      <c r="AW104" s="5"/>
      <c r="AX104" s="5"/>
    </row>
    <row r="105" spans="6:50" ht="15.75" customHeight="1">
      <c r="F105" s="5"/>
      <c r="G105" s="5"/>
      <c r="M105" s="5"/>
      <c r="Q105" s="5"/>
      <c r="W105" s="5"/>
      <c r="AD105" s="5"/>
      <c r="AH105" s="5"/>
      <c r="AT105" s="5"/>
      <c r="AU105" s="5"/>
      <c r="AV105" s="5"/>
      <c r="AW105" s="5"/>
      <c r="AX105" s="5"/>
    </row>
    <row r="106" spans="6:50" ht="15.75" customHeight="1">
      <c r="F106" s="5"/>
      <c r="G106" s="5"/>
      <c r="M106" s="5"/>
      <c r="Q106" s="5"/>
      <c r="W106" s="5"/>
      <c r="AD106" s="5"/>
      <c r="AH106" s="5"/>
      <c r="AT106" s="5"/>
      <c r="AU106" s="5"/>
      <c r="AV106" s="5"/>
      <c r="AW106" s="5"/>
      <c r="AX106" s="5"/>
    </row>
    <row r="107" spans="6:50" ht="15.75" customHeight="1">
      <c r="F107" s="5"/>
      <c r="G107" s="5"/>
      <c r="M107" s="5"/>
      <c r="Q107" s="5"/>
      <c r="W107" s="5"/>
      <c r="AD107" s="5"/>
      <c r="AH107" s="5"/>
      <c r="AT107" s="5"/>
      <c r="AU107" s="5"/>
      <c r="AV107" s="5"/>
      <c r="AW107" s="5"/>
      <c r="AX107" s="5"/>
    </row>
    <row r="108" spans="6:50" ht="15.75" customHeight="1">
      <c r="F108" s="5"/>
      <c r="G108" s="5"/>
      <c r="M108" s="5"/>
      <c r="Q108" s="5"/>
      <c r="W108" s="5"/>
      <c r="AD108" s="5"/>
      <c r="AH108" s="5"/>
      <c r="AT108" s="5"/>
      <c r="AU108" s="5"/>
      <c r="AV108" s="5"/>
      <c r="AW108" s="5"/>
      <c r="AX108" s="5"/>
    </row>
    <row r="109" spans="6:50" ht="15.75" customHeight="1">
      <c r="F109" s="5"/>
      <c r="G109" s="5"/>
      <c r="M109" s="5"/>
      <c r="Q109" s="5"/>
      <c r="W109" s="5"/>
      <c r="AD109" s="5"/>
      <c r="AH109" s="5"/>
      <c r="AT109" s="5"/>
      <c r="AU109" s="5"/>
      <c r="AV109" s="5"/>
      <c r="AW109" s="5"/>
      <c r="AX109" s="5"/>
    </row>
    <row r="110" spans="6:50" ht="15.75" customHeight="1">
      <c r="F110" s="5"/>
      <c r="G110" s="5"/>
      <c r="M110" s="5"/>
      <c r="Q110" s="5"/>
      <c r="W110" s="5"/>
      <c r="AD110" s="5"/>
      <c r="AH110" s="5"/>
      <c r="AT110" s="5"/>
      <c r="AU110" s="5"/>
      <c r="AV110" s="5"/>
      <c r="AW110" s="5"/>
      <c r="AX110" s="5"/>
    </row>
    <row r="111" spans="6:50" ht="15.75" customHeight="1">
      <c r="F111" s="5"/>
      <c r="G111" s="5"/>
      <c r="M111" s="5"/>
      <c r="Q111" s="5"/>
      <c r="W111" s="5"/>
      <c r="AD111" s="5"/>
      <c r="AH111" s="5"/>
      <c r="AT111" s="5"/>
      <c r="AU111" s="5"/>
      <c r="AV111" s="5"/>
      <c r="AW111" s="5"/>
      <c r="AX111" s="5"/>
    </row>
    <row r="112" spans="6:50" ht="15.75" customHeight="1">
      <c r="F112" s="5"/>
      <c r="G112" s="5"/>
      <c r="M112" s="5"/>
      <c r="Q112" s="5"/>
      <c r="W112" s="5"/>
      <c r="AD112" s="5"/>
      <c r="AH112" s="5"/>
      <c r="AT112" s="5"/>
      <c r="AU112" s="5"/>
      <c r="AV112" s="5"/>
      <c r="AW112" s="5"/>
      <c r="AX112" s="5"/>
    </row>
    <row r="113" spans="6:50" ht="15.75" customHeight="1">
      <c r="F113" s="5"/>
      <c r="G113" s="5"/>
      <c r="M113" s="5"/>
      <c r="Q113" s="5"/>
      <c r="W113" s="5"/>
      <c r="AD113" s="5"/>
      <c r="AH113" s="5"/>
      <c r="AT113" s="5"/>
      <c r="AU113" s="5"/>
      <c r="AV113" s="5"/>
      <c r="AW113" s="5"/>
      <c r="AX113" s="5"/>
    </row>
    <row r="114" spans="6:50" ht="15.75" customHeight="1">
      <c r="F114" s="5"/>
      <c r="G114" s="5"/>
      <c r="M114" s="5"/>
      <c r="Q114" s="5"/>
      <c r="W114" s="5"/>
      <c r="AD114" s="5"/>
      <c r="AH114" s="5"/>
      <c r="AT114" s="5"/>
      <c r="AU114" s="5"/>
      <c r="AV114" s="5"/>
      <c r="AW114" s="5"/>
      <c r="AX114" s="5"/>
    </row>
    <row r="115" spans="6:50" ht="15.75" customHeight="1">
      <c r="F115" s="5"/>
      <c r="G115" s="5"/>
      <c r="M115" s="5"/>
      <c r="Q115" s="5"/>
      <c r="W115" s="5"/>
      <c r="AD115" s="5"/>
      <c r="AH115" s="5"/>
      <c r="AT115" s="5"/>
      <c r="AU115" s="5"/>
      <c r="AV115" s="5"/>
      <c r="AW115" s="5"/>
      <c r="AX115" s="5"/>
    </row>
    <row r="116" spans="6:50" ht="15.75" customHeight="1">
      <c r="F116" s="5"/>
      <c r="G116" s="5"/>
      <c r="M116" s="5"/>
      <c r="Q116" s="5"/>
      <c r="W116" s="5"/>
      <c r="AD116" s="5"/>
      <c r="AH116" s="5"/>
      <c r="AT116" s="5"/>
      <c r="AU116" s="5"/>
      <c r="AV116" s="5"/>
      <c r="AW116" s="5"/>
      <c r="AX116" s="5"/>
    </row>
    <row r="117" spans="6:50" ht="15.75" customHeight="1">
      <c r="F117" s="5"/>
      <c r="G117" s="5"/>
      <c r="M117" s="5"/>
      <c r="Q117" s="5"/>
      <c r="W117" s="5"/>
      <c r="AD117" s="5"/>
      <c r="AH117" s="5"/>
      <c r="AT117" s="5"/>
      <c r="AU117" s="5"/>
      <c r="AV117" s="5"/>
      <c r="AW117" s="5"/>
      <c r="AX117" s="5"/>
    </row>
    <row r="118" spans="6:50" ht="15.75" customHeight="1">
      <c r="F118" s="5"/>
      <c r="G118" s="5"/>
      <c r="M118" s="5"/>
      <c r="Q118" s="5"/>
      <c r="W118" s="5"/>
      <c r="AD118" s="5"/>
      <c r="AH118" s="5"/>
      <c r="AT118" s="5"/>
      <c r="AU118" s="5"/>
      <c r="AV118" s="5"/>
      <c r="AW118" s="5"/>
      <c r="AX118" s="5"/>
    </row>
    <row r="119" spans="6:50" ht="15.75" customHeight="1">
      <c r="F119" s="5"/>
      <c r="G119" s="5"/>
      <c r="M119" s="5"/>
      <c r="Q119" s="5"/>
      <c r="W119" s="5"/>
      <c r="AD119" s="5"/>
      <c r="AH119" s="5"/>
      <c r="AT119" s="5"/>
      <c r="AU119" s="5"/>
      <c r="AV119" s="5"/>
      <c r="AW119" s="5"/>
      <c r="AX119" s="5"/>
    </row>
    <row r="120" spans="6:50" ht="15.75" customHeight="1">
      <c r="F120" s="5"/>
      <c r="G120" s="5"/>
      <c r="M120" s="5"/>
      <c r="Q120" s="5"/>
      <c r="W120" s="5"/>
      <c r="AD120" s="5"/>
      <c r="AH120" s="5"/>
      <c r="AT120" s="5"/>
      <c r="AU120" s="5"/>
      <c r="AV120" s="5"/>
      <c r="AW120" s="5"/>
      <c r="AX120" s="5"/>
    </row>
    <row r="121" spans="6:50" ht="15.75" customHeight="1">
      <c r="F121" s="5"/>
      <c r="G121" s="5"/>
      <c r="M121" s="5"/>
      <c r="Q121" s="5"/>
      <c r="W121" s="5"/>
      <c r="AD121" s="5"/>
      <c r="AH121" s="5"/>
      <c r="AT121" s="5"/>
      <c r="AU121" s="5"/>
      <c r="AV121" s="5"/>
      <c r="AW121" s="5"/>
      <c r="AX121" s="5"/>
    </row>
    <row r="122" spans="6:50" ht="15.75" customHeight="1">
      <c r="F122" s="5"/>
      <c r="G122" s="5"/>
      <c r="M122" s="5"/>
      <c r="Q122" s="5"/>
      <c r="W122" s="5"/>
      <c r="AD122" s="5"/>
      <c r="AH122" s="5"/>
      <c r="AT122" s="5"/>
      <c r="AU122" s="5"/>
      <c r="AV122" s="5"/>
      <c r="AW122" s="5"/>
      <c r="AX122" s="5"/>
    </row>
    <row r="123" spans="6:50" ht="15.75" customHeight="1">
      <c r="F123" s="5"/>
      <c r="G123" s="5"/>
      <c r="M123" s="5"/>
      <c r="Q123" s="5"/>
      <c r="W123" s="5"/>
      <c r="AD123" s="5"/>
      <c r="AH123" s="5"/>
      <c r="AT123" s="5"/>
      <c r="AU123" s="5"/>
      <c r="AV123" s="5"/>
      <c r="AW123" s="5"/>
      <c r="AX123" s="5"/>
    </row>
    <row r="124" spans="6:50" ht="15.75" customHeight="1">
      <c r="F124" s="5"/>
      <c r="G124" s="5"/>
      <c r="M124" s="5"/>
      <c r="Q124" s="5"/>
      <c r="W124" s="5"/>
      <c r="AD124" s="5"/>
      <c r="AH124" s="5"/>
      <c r="AT124" s="5"/>
      <c r="AU124" s="5"/>
      <c r="AV124" s="5"/>
      <c r="AW124" s="5"/>
      <c r="AX124" s="5"/>
    </row>
    <row r="125" spans="6:50" ht="15.75" customHeight="1">
      <c r="F125" s="5"/>
      <c r="G125" s="5"/>
      <c r="M125" s="5"/>
      <c r="Q125" s="5"/>
      <c r="W125" s="5"/>
      <c r="AD125" s="5"/>
      <c r="AH125" s="5"/>
      <c r="AT125" s="5"/>
      <c r="AU125" s="5"/>
      <c r="AV125" s="5"/>
      <c r="AW125" s="5"/>
      <c r="AX125" s="5"/>
    </row>
    <row r="126" spans="6:50" ht="15.75" customHeight="1">
      <c r="F126" s="5"/>
      <c r="G126" s="5"/>
      <c r="M126" s="5"/>
      <c r="Q126" s="5"/>
      <c r="W126" s="5"/>
      <c r="AD126" s="5"/>
      <c r="AH126" s="5"/>
      <c r="AT126" s="5"/>
      <c r="AU126" s="5"/>
      <c r="AV126" s="5"/>
      <c r="AW126" s="5"/>
      <c r="AX126" s="5"/>
    </row>
    <row r="127" spans="6:50" ht="15.75" customHeight="1">
      <c r="F127" s="5"/>
      <c r="G127" s="5"/>
      <c r="M127" s="5"/>
      <c r="Q127" s="5"/>
      <c r="W127" s="5"/>
      <c r="AD127" s="5"/>
      <c r="AH127" s="5"/>
      <c r="AT127" s="5"/>
      <c r="AU127" s="5"/>
      <c r="AV127" s="5"/>
      <c r="AW127" s="5"/>
      <c r="AX127" s="5"/>
    </row>
    <row r="128" spans="6:50" ht="15.75" customHeight="1">
      <c r="F128" s="5"/>
      <c r="G128" s="5"/>
      <c r="M128" s="5"/>
      <c r="Q128" s="5"/>
      <c r="W128" s="5"/>
      <c r="AD128" s="5"/>
      <c r="AH128" s="5"/>
      <c r="AT128" s="5"/>
      <c r="AU128" s="5"/>
      <c r="AV128" s="5"/>
      <c r="AW128" s="5"/>
      <c r="AX128" s="5"/>
    </row>
    <row r="129" spans="6:50" ht="15.75" customHeight="1">
      <c r="F129" s="5"/>
      <c r="G129" s="5"/>
      <c r="M129" s="5"/>
      <c r="Q129" s="5"/>
      <c r="W129" s="5"/>
      <c r="AD129" s="5"/>
      <c r="AH129" s="5"/>
      <c r="AT129" s="5"/>
      <c r="AU129" s="5"/>
      <c r="AV129" s="5"/>
      <c r="AW129" s="5"/>
      <c r="AX129" s="5"/>
    </row>
    <row r="130" spans="6:50" ht="15.75" customHeight="1">
      <c r="F130" s="5"/>
      <c r="G130" s="5"/>
      <c r="M130" s="5"/>
      <c r="Q130" s="5"/>
      <c r="W130" s="5"/>
      <c r="AD130" s="5"/>
      <c r="AH130" s="5"/>
      <c r="AT130" s="5"/>
      <c r="AU130" s="5"/>
      <c r="AV130" s="5"/>
      <c r="AW130" s="5"/>
      <c r="AX130" s="5"/>
    </row>
    <row r="131" spans="6:50" ht="15.75" customHeight="1">
      <c r="F131" s="5"/>
      <c r="G131" s="5"/>
      <c r="M131" s="5"/>
      <c r="Q131" s="5"/>
      <c r="W131" s="5"/>
      <c r="AD131" s="5"/>
      <c r="AH131" s="5"/>
      <c r="AT131" s="5"/>
      <c r="AU131" s="5"/>
      <c r="AV131" s="5"/>
      <c r="AW131" s="5"/>
      <c r="AX131" s="5"/>
    </row>
    <row r="132" spans="6:50" ht="15.75" customHeight="1">
      <c r="F132" s="5"/>
      <c r="G132" s="5"/>
      <c r="M132" s="5"/>
      <c r="Q132" s="5"/>
      <c r="W132" s="5"/>
      <c r="AD132" s="5"/>
      <c r="AH132" s="5"/>
      <c r="AT132" s="5"/>
      <c r="AU132" s="5"/>
      <c r="AV132" s="5"/>
      <c r="AW132" s="5"/>
      <c r="AX132" s="5"/>
    </row>
    <row r="133" spans="6:50" ht="15.75" customHeight="1">
      <c r="F133" s="5"/>
      <c r="G133" s="5"/>
      <c r="M133" s="5"/>
      <c r="Q133" s="5"/>
      <c r="W133" s="5"/>
      <c r="AD133" s="5"/>
      <c r="AH133" s="5"/>
      <c r="AT133" s="5"/>
      <c r="AU133" s="5"/>
      <c r="AV133" s="5"/>
      <c r="AW133" s="5"/>
      <c r="AX133" s="5"/>
    </row>
    <row r="134" spans="6:50" ht="15.75" customHeight="1">
      <c r="F134" s="5"/>
      <c r="G134" s="5"/>
      <c r="M134" s="5"/>
      <c r="Q134" s="5"/>
      <c r="W134" s="5"/>
      <c r="AD134" s="5"/>
      <c r="AH134" s="5"/>
      <c r="AT134" s="5"/>
      <c r="AU134" s="5"/>
      <c r="AV134" s="5"/>
      <c r="AW134" s="5"/>
      <c r="AX134" s="5"/>
    </row>
    <row r="135" spans="6:50" ht="15.75" customHeight="1">
      <c r="F135" s="5"/>
      <c r="G135" s="5"/>
      <c r="M135" s="5"/>
      <c r="Q135" s="5"/>
      <c r="W135" s="5"/>
      <c r="AD135" s="5"/>
      <c r="AH135" s="5"/>
      <c r="AT135" s="5"/>
      <c r="AU135" s="5"/>
      <c r="AV135" s="5"/>
      <c r="AW135" s="5"/>
      <c r="AX135" s="5"/>
    </row>
    <row r="136" spans="6:50" ht="15.75" customHeight="1">
      <c r="F136" s="5"/>
      <c r="G136" s="5"/>
      <c r="M136" s="5"/>
      <c r="Q136" s="5"/>
      <c r="W136" s="5"/>
      <c r="AD136" s="5"/>
      <c r="AH136" s="5"/>
      <c r="AT136" s="5"/>
      <c r="AU136" s="5"/>
      <c r="AV136" s="5"/>
      <c r="AW136" s="5"/>
      <c r="AX136" s="5"/>
    </row>
    <row r="137" spans="6:50" ht="15.75" customHeight="1">
      <c r="F137" s="5"/>
      <c r="G137" s="5"/>
      <c r="M137" s="5"/>
      <c r="Q137" s="5"/>
      <c r="W137" s="5"/>
      <c r="AD137" s="5"/>
      <c r="AH137" s="5"/>
      <c r="AT137" s="5"/>
      <c r="AU137" s="5"/>
      <c r="AV137" s="5"/>
      <c r="AW137" s="5"/>
      <c r="AX137" s="5"/>
    </row>
    <row r="138" spans="6:50" ht="15.75" customHeight="1">
      <c r="F138" s="5"/>
      <c r="G138" s="5"/>
      <c r="M138" s="5"/>
      <c r="Q138" s="5"/>
      <c r="W138" s="5"/>
      <c r="AD138" s="5"/>
      <c r="AH138" s="5"/>
      <c r="AT138" s="5"/>
      <c r="AU138" s="5"/>
      <c r="AV138" s="5"/>
      <c r="AW138" s="5"/>
      <c r="AX138" s="5"/>
    </row>
    <row r="139" spans="6:50" ht="15.75" customHeight="1">
      <c r="F139" s="5"/>
      <c r="G139" s="5"/>
      <c r="M139" s="5"/>
      <c r="Q139" s="5"/>
      <c r="W139" s="5"/>
      <c r="AD139" s="5"/>
      <c r="AH139" s="5"/>
      <c r="AT139" s="5"/>
      <c r="AU139" s="5"/>
      <c r="AV139" s="5"/>
      <c r="AW139" s="5"/>
      <c r="AX139" s="5"/>
    </row>
    <row r="140" spans="6:50" ht="15.75" customHeight="1">
      <c r="F140" s="5"/>
      <c r="G140" s="5"/>
      <c r="M140" s="5"/>
      <c r="Q140" s="5"/>
      <c r="W140" s="5"/>
      <c r="AD140" s="5"/>
      <c r="AH140" s="5"/>
      <c r="AT140" s="5"/>
      <c r="AU140" s="5"/>
      <c r="AV140" s="5"/>
      <c r="AW140" s="5"/>
      <c r="AX140" s="5"/>
    </row>
    <row r="141" spans="6:50" ht="15.75" customHeight="1">
      <c r="F141" s="5"/>
      <c r="G141" s="5"/>
      <c r="M141" s="5"/>
      <c r="Q141" s="5"/>
      <c r="W141" s="5"/>
      <c r="AD141" s="5"/>
      <c r="AH141" s="5"/>
      <c r="AT141" s="5"/>
      <c r="AU141" s="5"/>
      <c r="AV141" s="5"/>
      <c r="AW141" s="5"/>
      <c r="AX141" s="5"/>
    </row>
    <row r="142" spans="6:50" ht="15.75" customHeight="1">
      <c r="F142" s="5"/>
      <c r="G142" s="5"/>
      <c r="M142" s="5"/>
      <c r="Q142" s="5"/>
      <c r="W142" s="5"/>
      <c r="AD142" s="5"/>
      <c r="AH142" s="5"/>
      <c r="AT142" s="5"/>
      <c r="AU142" s="5"/>
      <c r="AV142" s="5"/>
      <c r="AW142" s="5"/>
      <c r="AX142" s="5"/>
    </row>
    <row r="143" spans="6:50" ht="15.75" customHeight="1">
      <c r="F143" s="5"/>
      <c r="G143" s="5"/>
      <c r="M143" s="5"/>
      <c r="Q143" s="5"/>
      <c r="W143" s="5"/>
      <c r="AD143" s="5"/>
      <c r="AH143" s="5"/>
      <c r="AT143" s="5"/>
      <c r="AU143" s="5"/>
      <c r="AV143" s="5"/>
      <c r="AW143" s="5"/>
      <c r="AX143" s="5"/>
    </row>
    <row r="144" spans="6:50" ht="15.75" customHeight="1">
      <c r="F144" s="5"/>
      <c r="G144" s="5"/>
      <c r="M144" s="5"/>
      <c r="Q144" s="5"/>
      <c r="W144" s="5"/>
      <c r="AD144" s="5"/>
      <c r="AH144" s="5"/>
      <c r="AT144" s="5"/>
      <c r="AU144" s="5"/>
      <c r="AV144" s="5"/>
      <c r="AW144" s="5"/>
      <c r="AX144" s="5"/>
    </row>
    <row r="145" spans="6:50" ht="15.75" customHeight="1">
      <c r="F145" s="5"/>
      <c r="G145" s="5"/>
      <c r="M145" s="5"/>
      <c r="Q145" s="5"/>
      <c r="W145" s="5"/>
      <c r="AD145" s="5"/>
      <c r="AH145" s="5"/>
      <c r="AT145" s="5"/>
      <c r="AU145" s="5"/>
      <c r="AV145" s="5"/>
      <c r="AW145" s="5"/>
      <c r="AX145" s="5"/>
    </row>
    <row r="146" spans="6:50" ht="15.75" customHeight="1">
      <c r="F146" s="5"/>
      <c r="G146" s="5"/>
      <c r="M146" s="5"/>
      <c r="Q146" s="5"/>
      <c r="W146" s="5"/>
      <c r="AD146" s="5"/>
      <c r="AH146" s="5"/>
      <c r="AT146" s="5"/>
      <c r="AU146" s="5"/>
      <c r="AV146" s="5"/>
      <c r="AW146" s="5"/>
      <c r="AX146" s="5"/>
    </row>
    <row r="147" spans="6:50" ht="15.75" customHeight="1">
      <c r="F147" s="5"/>
      <c r="G147" s="5"/>
      <c r="M147" s="5"/>
      <c r="Q147" s="5"/>
      <c r="W147" s="5"/>
      <c r="AD147" s="5"/>
      <c r="AH147" s="5"/>
      <c r="AT147" s="5"/>
      <c r="AU147" s="5"/>
      <c r="AV147" s="5"/>
      <c r="AW147" s="5"/>
      <c r="AX147" s="5"/>
    </row>
    <row r="148" spans="6:50" ht="15.75" customHeight="1">
      <c r="F148" s="5"/>
      <c r="G148" s="5"/>
      <c r="M148" s="5"/>
      <c r="Q148" s="5"/>
      <c r="W148" s="5"/>
      <c r="AD148" s="5"/>
      <c r="AH148" s="5"/>
      <c r="AT148" s="5"/>
      <c r="AU148" s="5"/>
      <c r="AV148" s="5"/>
      <c r="AW148" s="5"/>
      <c r="AX148" s="5"/>
    </row>
    <row r="149" spans="6:50" ht="15.75" customHeight="1">
      <c r="F149" s="5"/>
      <c r="G149" s="5"/>
      <c r="M149" s="5"/>
      <c r="Q149" s="5"/>
      <c r="W149" s="5"/>
      <c r="AD149" s="5"/>
      <c r="AH149" s="5"/>
      <c r="AT149" s="5"/>
      <c r="AU149" s="5"/>
      <c r="AV149" s="5"/>
      <c r="AW149" s="5"/>
      <c r="AX149" s="5"/>
    </row>
    <row r="150" spans="6:50" ht="15.75" customHeight="1">
      <c r="F150" s="5"/>
      <c r="G150" s="5"/>
      <c r="M150" s="5"/>
      <c r="Q150" s="5"/>
      <c r="W150" s="5"/>
      <c r="AD150" s="5"/>
      <c r="AH150" s="5"/>
      <c r="AT150" s="5"/>
      <c r="AU150" s="5"/>
      <c r="AV150" s="5"/>
      <c r="AW150" s="5"/>
      <c r="AX150" s="5"/>
    </row>
    <row r="151" spans="6:50" ht="15.75" customHeight="1">
      <c r="F151" s="5"/>
      <c r="G151" s="5"/>
      <c r="M151" s="5"/>
      <c r="Q151" s="5"/>
      <c r="W151" s="5"/>
      <c r="AD151" s="5"/>
      <c r="AH151" s="5"/>
      <c r="AT151" s="5"/>
      <c r="AU151" s="5"/>
      <c r="AV151" s="5"/>
      <c r="AW151" s="5"/>
      <c r="AX151" s="5"/>
    </row>
    <row r="152" spans="6:50" ht="15.75" customHeight="1">
      <c r="F152" s="5"/>
      <c r="G152" s="5"/>
      <c r="M152" s="5"/>
      <c r="Q152" s="5"/>
      <c r="W152" s="5"/>
      <c r="AD152" s="5"/>
      <c r="AH152" s="5"/>
      <c r="AT152" s="5"/>
      <c r="AU152" s="5"/>
      <c r="AV152" s="5"/>
      <c r="AW152" s="5"/>
      <c r="AX152" s="5"/>
    </row>
    <row r="153" spans="6:50" ht="15.75" customHeight="1">
      <c r="F153" s="5"/>
      <c r="G153" s="5"/>
      <c r="M153" s="5"/>
      <c r="Q153" s="5"/>
      <c r="W153" s="5"/>
      <c r="AD153" s="5"/>
      <c r="AH153" s="5"/>
      <c r="AT153" s="5"/>
      <c r="AU153" s="5"/>
      <c r="AV153" s="5"/>
      <c r="AW153" s="5"/>
      <c r="AX153" s="5"/>
    </row>
    <row r="154" spans="6:50" ht="15.75" customHeight="1">
      <c r="F154" s="5"/>
      <c r="G154" s="5"/>
      <c r="M154" s="5"/>
      <c r="Q154" s="5"/>
      <c r="W154" s="5"/>
      <c r="AD154" s="5"/>
      <c r="AH154" s="5"/>
      <c r="AT154" s="5"/>
      <c r="AU154" s="5"/>
      <c r="AV154" s="5"/>
      <c r="AW154" s="5"/>
      <c r="AX154" s="5"/>
    </row>
    <row r="155" spans="6:50" ht="15.75" customHeight="1">
      <c r="F155" s="5"/>
      <c r="G155" s="5"/>
      <c r="M155" s="5"/>
      <c r="Q155" s="5"/>
      <c r="W155" s="5"/>
      <c r="AD155" s="5"/>
      <c r="AH155" s="5"/>
      <c r="AT155" s="5"/>
      <c r="AU155" s="5"/>
      <c r="AV155" s="5"/>
      <c r="AW155" s="5"/>
      <c r="AX155" s="5"/>
    </row>
    <row r="156" spans="6:50" ht="15.75" customHeight="1">
      <c r="F156" s="5"/>
      <c r="G156" s="5"/>
      <c r="M156" s="5"/>
      <c r="Q156" s="5"/>
      <c r="W156" s="5"/>
      <c r="AD156" s="5"/>
      <c r="AH156" s="5"/>
      <c r="AT156" s="5"/>
      <c r="AU156" s="5"/>
      <c r="AV156" s="5"/>
      <c r="AW156" s="5"/>
      <c r="AX156" s="5"/>
    </row>
    <row r="157" spans="6:50" ht="15.75" customHeight="1">
      <c r="F157" s="5"/>
      <c r="G157" s="5"/>
      <c r="M157" s="5"/>
      <c r="Q157" s="5"/>
      <c r="W157" s="5"/>
      <c r="AD157" s="5"/>
      <c r="AH157" s="5"/>
      <c r="AT157" s="5"/>
      <c r="AU157" s="5"/>
      <c r="AV157" s="5"/>
      <c r="AW157" s="5"/>
      <c r="AX157" s="5"/>
    </row>
    <row r="158" spans="6:50" ht="15.75" customHeight="1">
      <c r="F158" s="5"/>
      <c r="G158" s="5"/>
      <c r="M158" s="5"/>
      <c r="Q158" s="5"/>
      <c r="W158" s="5"/>
      <c r="AD158" s="5"/>
      <c r="AH158" s="5"/>
      <c r="AT158" s="5"/>
      <c r="AU158" s="5"/>
      <c r="AV158" s="5"/>
      <c r="AW158" s="5"/>
      <c r="AX158" s="5"/>
    </row>
    <row r="159" spans="6:50" ht="15.75" customHeight="1">
      <c r="F159" s="5"/>
      <c r="G159" s="5"/>
      <c r="M159" s="5"/>
      <c r="Q159" s="5"/>
      <c r="W159" s="5"/>
      <c r="AD159" s="5"/>
      <c r="AH159" s="5"/>
      <c r="AT159" s="5"/>
      <c r="AU159" s="5"/>
      <c r="AV159" s="5"/>
      <c r="AW159" s="5"/>
      <c r="AX159" s="5"/>
    </row>
    <row r="160" spans="6:50" ht="15.75" customHeight="1">
      <c r="F160" s="5"/>
      <c r="G160" s="5"/>
      <c r="M160" s="5"/>
      <c r="Q160" s="5"/>
      <c r="W160" s="5"/>
      <c r="AD160" s="5"/>
      <c r="AH160" s="5"/>
      <c r="AT160" s="5"/>
      <c r="AU160" s="5"/>
      <c r="AV160" s="5"/>
      <c r="AW160" s="5"/>
      <c r="AX160" s="5"/>
    </row>
    <row r="161" spans="6:50" ht="15.75" customHeight="1">
      <c r="F161" s="5"/>
      <c r="G161" s="5"/>
      <c r="M161" s="5"/>
      <c r="Q161" s="5"/>
      <c r="W161" s="5"/>
      <c r="AD161" s="5"/>
      <c r="AH161" s="5"/>
      <c r="AT161" s="5"/>
      <c r="AU161" s="5"/>
      <c r="AV161" s="5"/>
      <c r="AW161" s="5"/>
      <c r="AX161" s="5"/>
    </row>
    <row r="162" spans="6:50" ht="15.75" customHeight="1">
      <c r="F162" s="5"/>
      <c r="G162" s="5"/>
      <c r="M162" s="5"/>
      <c r="Q162" s="5"/>
      <c r="W162" s="5"/>
      <c r="AD162" s="5"/>
      <c r="AH162" s="5"/>
      <c r="AT162" s="5"/>
      <c r="AU162" s="5"/>
      <c r="AV162" s="5"/>
      <c r="AW162" s="5"/>
      <c r="AX162" s="5"/>
    </row>
    <row r="163" spans="6:50" ht="15.75" customHeight="1">
      <c r="F163" s="5"/>
      <c r="G163" s="5"/>
      <c r="M163" s="5"/>
      <c r="Q163" s="5"/>
      <c r="W163" s="5"/>
      <c r="AD163" s="5"/>
      <c r="AH163" s="5"/>
      <c r="AT163" s="5"/>
      <c r="AU163" s="5"/>
      <c r="AV163" s="5"/>
      <c r="AW163" s="5"/>
      <c r="AX163" s="5"/>
    </row>
    <row r="164" spans="6:50" ht="15.75" customHeight="1">
      <c r="F164" s="5"/>
      <c r="G164" s="5"/>
      <c r="M164" s="5"/>
      <c r="Q164" s="5"/>
      <c r="W164" s="5"/>
      <c r="AD164" s="5"/>
      <c r="AH164" s="5"/>
      <c r="AT164" s="5"/>
      <c r="AU164" s="5"/>
      <c r="AV164" s="5"/>
      <c r="AW164" s="5"/>
      <c r="AX164" s="5"/>
    </row>
    <row r="165" spans="6:50" ht="15.75" customHeight="1">
      <c r="F165" s="5"/>
      <c r="G165" s="5"/>
      <c r="M165" s="5"/>
      <c r="Q165" s="5"/>
      <c r="W165" s="5"/>
      <c r="AD165" s="5"/>
      <c r="AH165" s="5"/>
      <c r="AT165" s="5"/>
      <c r="AU165" s="5"/>
      <c r="AV165" s="5"/>
      <c r="AW165" s="5"/>
      <c r="AX165" s="5"/>
    </row>
    <row r="166" spans="6:50" ht="15.75" customHeight="1">
      <c r="F166" s="5"/>
      <c r="G166" s="5"/>
      <c r="M166" s="5"/>
      <c r="Q166" s="5"/>
      <c r="W166" s="5"/>
      <c r="AD166" s="5"/>
      <c r="AH166" s="5"/>
      <c r="AT166" s="5"/>
      <c r="AU166" s="5"/>
      <c r="AV166" s="5"/>
      <c r="AW166" s="5"/>
      <c r="AX166" s="5"/>
    </row>
    <row r="167" spans="6:50" ht="15.75" customHeight="1">
      <c r="F167" s="5"/>
      <c r="G167" s="5"/>
      <c r="M167" s="5"/>
      <c r="Q167" s="5"/>
      <c r="W167" s="5"/>
      <c r="AD167" s="5"/>
      <c r="AH167" s="5"/>
      <c r="AT167" s="5"/>
      <c r="AU167" s="5"/>
      <c r="AV167" s="5"/>
      <c r="AW167" s="5"/>
      <c r="AX167" s="5"/>
    </row>
    <row r="168" spans="6:50" ht="15.75" customHeight="1">
      <c r="F168" s="5"/>
      <c r="G168" s="5"/>
      <c r="M168" s="5"/>
      <c r="Q168" s="5"/>
      <c r="W168" s="5"/>
      <c r="AD168" s="5"/>
      <c r="AH168" s="5"/>
      <c r="AT168" s="5"/>
      <c r="AU168" s="5"/>
      <c r="AV168" s="5"/>
      <c r="AW168" s="5"/>
      <c r="AX168" s="5"/>
    </row>
    <row r="169" spans="6:50" ht="15.75" customHeight="1">
      <c r="F169" s="5"/>
      <c r="G169" s="5"/>
      <c r="M169" s="5"/>
      <c r="Q169" s="5"/>
      <c r="W169" s="5"/>
      <c r="AD169" s="5"/>
      <c r="AH169" s="5"/>
      <c r="AT169" s="5"/>
      <c r="AU169" s="5"/>
      <c r="AV169" s="5"/>
      <c r="AW169" s="5"/>
      <c r="AX169" s="5"/>
    </row>
    <row r="170" spans="6:50" ht="15.75" customHeight="1">
      <c r="F170" s="5"/>
      <c r="G170" s="5"/>
      <c r="M170" s="5"/>
      <c r="Q170" s="5"/>
      <c r="W170" s="5"/>
      <c r="AD170" s="5"/>
      <c r="AH170" s="5"/>
      <c r="AT170" s="5"/>
      <c r="AU170" s="5"/>
      <c r="AV170" s="5"/>
      <c r="AW170" s="5"/>
      <c r="AX170" s="5"/>
    </row>
    <row r="171" spans="6:50" ht="15.75" customHeight="1">
      <c r="F171" s="5"/>
      <c r="G171" s="5"/>
      <c r="M171" s="5"/>
      <c r="Q171" s="5"/>
      <c r="W171" s="5"/>
      <c r="AD171" s="5"/>
      <c r="AH171" s="5"/>
      <c r="AT171" s="5"/>
      <c r="AU171" s="5"/>
      <c r="AV171" s="5"/>
      <c r="AW171" s="5"/>
      <c r="AX171" s="5"/>
    </row>
    <row r="172" spans="6:50" ht="15.75" customHeight="1">
      <c r="F172" s="5"/>
      <c r="G172" s="5"/>
      <c r="M172" s="5"/>
      <c r="Q172" s="5"/>
      <c r="W172" s="5"/>
      <c r="AD172" s="5"/>
      <c r="AH172" s="5"/>
      <c r="AT172" s="5"/>
      <c r="AU172" s="5"/>
      <c r="AV172" s="5"/>
      <c r="AW172" s="5"/>
      <c r="AX172" s="5"/>
    </row>
    <row r="173" spans="6:50" ht="15.75" customHeight="1">
      <c r="F173" s="5"/>
      <c r="G173" s="5"/>
      <c r="M173" s="5"/>
      <c r="Q173" s="5"/>
      <c r="W173" s="5"/>
      <c r="AD173" s="5"/>
      <c r="AH173" s="5"/>
      <c r="AT173" s="5"/>
      <c r="AU173" s="5"/>
      <c r="AV173" s="5"/>
      <c r="AW173" s="5"/>
      <c r="AX173" s="5"/>
    </row>
    <row r="174" spans="6:50" ht="15.75" customHeight="1">
      <c r="F174" s="5"/>
      <c r="G174" s="5"/>
      <c r="M174" s="5"/>
      <c r="Q174" s="5"/>
      <c r="W174" s="5"/>
      <c r="AD174" s="5"/>
      <c r="AH174" s="5"/>
      <c r="AT174" s="5"/>
      <c r="AU174" s="5"/>
      <c r="AV174" s="5"/>
      <c r="AW174" s="5"/>
      <c r="AX174" s="5"/>
    </row>
    <row r="175" spans="6:50" ht="15.75" customHeight="1">
      <c r="F175" s="5"/>
      <c r="G175" s="5"/>
      <c r="M175" s="5"/>
      <c r="Q175" s="5"/>
      <c r="W175" s="5"/>
      <c r="AD175" s="5"/>
      <c r="AH175" s="5"/>
      <c r="AT175" s="5"/>
      <c r="AU175" s="5"/>
      <c r="AV175" s="5"/>
      <c r="AW175" s="5"/>
      <c r="AX175" s="5"/>
    </row>
    <row r="176" spans="6:50" ht="15.75" customHeight="1">
      <c r="F176" s="5"/>
      <c r="G176" s="5"/>
      <c r="M176" s="5"/>
      <c r="Q176" s="5"/>
      <c r="W176" s="5"/>
      <c r="AD176" s="5"/>
      <c r="AH176" s="5"/>
      <c r="AT176" s="5"/>
      <c r="AU176" s="5"/>
      <c r="AV176" s="5"/>
      <c r="AW176" s="5"/>
      <c r="AX176" s="5"/>
    </row>
    <row r="177" spans="6:50" ht="15.75" customHeight="1">
      <c r="F177" s="5"/>
      <c r="G177" s="5"/>
      <c r="M177" s="5"/>
      <c r="Q177" s="5"/>
      <c r="W177" s="5"/>
      <c r="AD177" s="5"/>
      <c r="AH177" s="5"/>
      <c r="AT177" s="5"/>
      <c r="AU177" s="5"/>
      <c r="AV177" s="5"/>
      <c r="AW177" s="5"/>
      <c r="AX177" s="5"/>
    </row>
    <row r="178" spans="6:50" ht="15.75" customHeight="1">
      <c r="F178" s="5"/>
      <c r="G178" s="5"/>
      <c r="M178" s="5"/>
      <c r="Q178" s="5"/>
      <c r="W178" s="5"/>
      <c r="AD178" s="5"/>
      <c r="AH178" s="5"/>
      <c r="AT178" s="5"/>
      <c r="AU178" s="5"/>
      <c r="AV178" s="5"/>
      <c r="AW178" s="5"/>
      <c r="AX178" s="5"/>
    </row>
    <row r="179" spans="6:50" ht="15.75" customHeight="1">
      <c r="F179" s="5"/>
      <c r="G179" s="5"/>
      <c r="M179" s="5"/>
      <c r="Q179" s="5"/>
      <c r="W179" s="5"/>
      <c r="AD179" s="5"/>
      <c r="AH179" s="5"/>
      <c r="AT179" s="5"/>
      <c r="AU179" s="5"/>
      <c r="AV179" s="5"/>
      <c r="AW179" s="5"/>
      <c r="AX179" s="5"/>
    </row>
    <row r="180" spans="6:50" ht="15.75" customHeight="1">
      <c r="F180" s="5"/>
      <c r="G180" s="5"/>
      <c r="M180" s="5"/>
      <c r="Q180" s="5"/>
      <c r="W180" s="5"/>
      <c r="AD180" s="5"/>
      <c r="AH180" s="5"/>
      <c r="AT180" s="5"/>
      <c r="AU180" s="5"/>
      <c r="AV180" s="5"/>
      <c r="AW180" s="5"/>
      <c r="AX180" s="5"/>
    </row>
    <row r="181" spans="6:50" ht="15.75" customHeight="1">
      <c r="F181" s="5"/>
      <c r="G181" s="5"/>
      <c r="M181" s="5"/>
      <c r="Q181" s="5"/>
      <c r="W181" s="5"/>
      <c r="AD181" s="5"/>
      <c r="AH181" s="5"/>
      <c r="AT181" s="5"/>
      <c r="AU181" s="5"/>
      <c r="AV181" s="5"/>
      <c r="AW181" s="5"/>
      <c r="AX181" s="5"/>
    </row>
    <row r="182" spans="6:50" ht="15.75" customHeight="1">
      <c r="F182" s="5"/>
      <c r="G182" s="5"/>
      <c r="M182" s="5"/>
      <c r="Q182" s="5"/>
      <c r="W182" s="5"/>
      <c r="AD182" s="5"/>
      <c r="AH182" s="5"/>
      <c r="AT182" s="5"/>
      <c r="AU182" s="5"/>
      <c r="AV182" s="5"/>
      <c r="AW182" s="5"/>
      <c r="AX182" s="5"/>
    </row>
    <row r="183" spans="6:50" ht="15.75" customHeight="1">
      <c r="F183" s="5"/>
      <c r="G183" s="5"/>
      <c r="M183" s="5"/>
      <c r="Q183" s="5"/>
      <c r="W183" s="5"/>
      <c r="AD183" s="5"/>
      <c r="AH183" s="5"/>
      <c r="AT183" s="5"/>
      <c r="AU183" s="5"/>
      <c r="AV183" s="5"/>
      <c r="AW183" s="5"/>
      <c r="AX183" s="5"/>
    </row>
    <row r="184" spans="6:50" ht="15.75" customHeight="1">
      <c r="F184" s="5"/>
      <c r="G184" s="5"/>
      <c r="M184" s="5"/>
      <c r="Q184" s="5"/>
      <c r="W184" s="5"/>
      <c r="AD184" s="5"/>
      <c r="AH184" s="5"/>
      <c r="AT184" s="5"/>
      <c r="AU184" s="5"/>
      <c r="AV184" s="5"/>
      <c r="AW184" s="5"/>
      <c r="AX184" s="5"/>
    </row>
    <row r="185" spans="6:50" ht="15.75" customHeight="1">
      <c r="F185" s="5"/>
      <c r="G185" s="5"/>
      <c r="M185" s="5"/>
      <c r="Q185" s="5"/>
      <c r="W185" s="5"/>
      <c r="AD185" s="5"/>
      <c r="AH185" s="5"/>
      <c r="AT185" s="5"/>
      <c r="AU185" s="5"/>
      <c r="AV185" s="5"/>
      <c r="AW185" s="5"/>
      <c r="AX185" s="5"/>
    </row>
    <row r="186" spans="6:50" ht="15.75" customHeight="1">
      <c r="F186" s="5"/>
      <c r="G186" s="5"/>
      <c r="M186" s="5"/>
      <c r="Q186" s="5"/>
      <c r="W186" s="5"/>
      <c r="AD186" s="5"/>
      <c r="AH186" s="5"/>
      <c r="AT186" s="5"/>
      <c r="AU186" s="5"/>
      <c r="AV186" s="5"/>
      <c r="AW186" s="5"/>
      <c r="AX186" s="5"/>
    </row>
    <row r="187" spans="6:50" ht="15.75" customHeight="1">
      <c r="F187" s="5"/>
      <c r="G187" s="5"/>
      <c r="M187" s="5"/>
      <c r="Q187" s="5"/>
      <c r="W187" s="5"/>
      <c r="AD187" s="5"/>
      <c r="AH187" s="5"/>
      <c r="AT187" s="5"/>
      <c r="AU187" s="5"/>
      <c r="AV187" s="5"/>
      <c r="AW187" s="5"/>
      <c r="AX187" s="5"/>
    </row>
    <row r="188" spans="6:50" ht="15.75" customHeight="1">
      <c r="F188" s="5"/>
      <c r="G188" s="5"/>
      <c r="M188" s="5"/>
      <c r="Q188" s="5"/>
      <c r="W188" s="5"/>
      <c r="AD188" s="5"/>
      <c r="AH188" s="5"/>
      <c r="AT188" s="5"/>
      <c r="AU188" s="5"/>
      <c r="AV188" s="5"/>
      <c r="AW188" s="5"/>
      <c r="AX188" s="5"/>
    </row>
    <row r="189" spans="6:50" ht="15.75" customHeight="1">
      <c r="F189" s="5"/>
      <c r="G189" s="5"/>
      <c r="M189" s="5"/>
      <c r="Q189" s="5"/>
      <c r="W189" s="5"/>
      <c r="AD189" s="5"/>
      <c r="AH189" s="5"/>
      <c r="AT189" s="5"/>
      <c r="AU189" s="5"/>
      <c r="AV189" s="5"/>
      <c r="AW189" s="5"/>
      <c r="AX189" s="5"/>
    </row>
    <row r="190" spans="6:50" ht="15.75" customHeight="1">
      <c r="F190" s="5"/>
      <c r="G190" s="5"/>
      <c r="M190" s="5"/>
      <c r="Q190" s="5"/>
      <c r="W190" s="5"/>
      <c r="AD190" s="5"/>
      <c r="AH190" s="5"/>
      <c r="AT190" s="5"/>
      <c r="AU190" s="5"/>
      <c r="AV190" s="5"/>
      <c r="AW190" s="5"/>
      <c r="AX190" s="5"/>
    </row>
    <row r="191" spans="6:50" ht="15.75" customHeight="1">
      <c r="F191" s="5"/>
      <c r="G191" s="5"/>
      <c r="M191" s="5"/>
      <c r="Q191" s="5"/>
      <c r="W191" s="5"/>
      <c r="AD191" s="5"/>
      <c r="AH191" s="5"/>
      <c r="AT191" s="5"/>
      <c r="AU191" s="5"/>
      <c r="AV191" s="5"/>
      <c r="AW191" s="5"/>
      <c r="AX191" s="5"/>
    </row>
    <row r="192" spans="6:50" ht="15.75" customHeight="1">
      <c r="F192" s="5"/>
      <c r="G192" s="5"/>
      <c r="M192" s="5"/>
      <c r="Q192" s="5"/>
      <c r="W192" s="5"/>
      <c r="AD192" s="5"/>
      <c r="AH192" s="5"/>
      <c r="AT192" s="5"/>
      <c r="AU192" s="5"/>
      <c r="AV192" s="5"/>
      <c r="AW192" s="5"/>
      <c r="AX192" s="5"/>
    </row>
    <row r="193" spans="6:50" ht="15.75" customHeight="1">
      <c r="F193" s="5"/>
      <c r="G193" s="5"/>
      <c r="M193" s="5"/>
      <c r="Q193" s="5"/>
      <c r="W193" s="5"/>
      <c r="AD193" s="5"/>
      <c r="AH193" s="5"/>
      <c r="AT193" s="5"/>
      <c r="AU193" s="5"/>
      <c r="AV193" s="5"/>
      <c r="AW193" s="5"/>
      <c r="AX193" s="5"/>
    </row>
    <row r="194" spans="6:50" ht="15.75" customHeight="1">
      <c r="F194" s="5"/>
      <c r="G194" s="5"/>
      <c r="M194" s="5"/>
      <c r="Q194" s="5"/>
      <c r="W194" s="5"/>
      <c r="AD194" s="5"/>
      <c r="AH194" s="5"/>
      <c r="AT194" s="5"/>
      <c r="AU194" s="5"/>
      <c r="AV194" s="5"/>
      <c r="AW194" s="5"/>
      <c r="AX194" s="5"/>
    </row>
    <row r="195" spans="6:50" ht="15.75" customHeight="1">
      <c r="F195" s="5"/>
      <c r="G195" s="5"/>
      <c r="M195" s="5"/>
      <c r="Q195" s="5"/>
      <c r="W195" s="5"/>
      <c r="AD195" s="5"/>
      <c r="AH195" s="5"/>
      <c r="AT195" s="5"/>
      <c r="AU195" s="5"/>
      <c r="AV195" s="5"/>
      <c r="AW195" s="5"/>
      <c r="AX195" s="5"/>
    </row>
    <row r="196" spans="6:50" ht="15.75" customHeight="1">
      <c r="F196" s="5"/>
      <c r="G196" s="5"/>
      <c r="M196" s="5"/>
      <c r="Q196" s="5"/>
      <c r="W196" s="5"/>
      <c r="AD196" s="5"/>
      <c r="AH196" s="5"/>
      <c r="AT196" s="5"/>
      <c r="AU196" s="5"/>
      <c r="AV196" s="5"/>
      <c r="AW196" s="5"/>
      <c r="AX196" s="5"/>
    </row>
    <row r="197" spans="6:50" ht="15.75" customHeight="1">
      <c r="F197" s="5"/>
      <c r="G197" s="5"/>
      <c r="M197" s="5"/>
      <c r="Q197" s="5"/>
      <c r="W197" s="5"/>
      <c r="AD197" s="5"/>
      <c r="AH197" s="5"/>
      <c r="AT197" s="5"/>
      <c r="AU197" s="5"/>
      <c r="AV197" s="5"/>
      <c r="AW197" s="5"/>
      <c r="AX197" s="5"/>
    </row>
    <row r="198" spans="6:50" ht="15.75" customHeight="1">
      <c r="F198" s="5"/>
      <c r="G198" s="5"/>
      <c r="M198" s="5"/>
      <c r="Q198" s="5"/>
      <c r="W198" s="5"/>
      <c r="AD198" s="5"/>
      <c r="AH198" s="5"/>
      <c r="AT198" s="5"/>
      <c r="AU198" s="5"/>
      <c r="AV198" s="5"/>
      <c r="AW198" s="5"/>
      <c r="AX198" s="5"/>
    </row>
    <row r="199" spans="6:50" ht="15.75" customHeight="1">
      <c r="F199" s="5"/>
      <c r="G199" s="5"/>
      <c r="M199" s="5"/>
      <c r="Q199" s="5"/>
      <c r="W199" s="5"/>
      <c r="AD199" s="5"/>
      <c r="AH199" s="5"/>
      <c r="AT199" s="5"/>
      <c r="AU199" s="5"/>
      <c r="AV199" s="5"/>
      <c r="AW199" s="5"/>
      <c r="AX199" s="5"/>
    </row>
    <row r="200" spans="6:50" ht="15.75" customHeight="1">
      <c r="F200" s="5"/>
      <c r="G200" s="5"/>
      <c r="M200" s="5"/>
      <c r="Q200" s="5"/>
      <c r="W200" s="5"/>
      <c r="AD200" s="5"/>
      <c r="AH200" s="5"/>
      <c r="AT200" s="5"/>
      <c r="AU200" s="5"/>
      <c r="AV200" s="5"/>
      <c r="AW200" s="5"/>
      <c r="AX200" s="5"/>
    </row>
    <row r="201" spans="6:50" ht="15.75" customHeight="1">
      <c r="F201" s="5"/>
      <c r="G201" s="5"/>
      <c r="M201" s="5"/>
      <c r="Q201" s="5"/>
      <c r="W201" s="5"/>
      <c r="AD201" s="5"/>
      <c r="AH201" s="5"/>
      <c r="AT201" s="5"/>
      <c r="AU201" s="5"/>
      <c r="AV201" s="5"/>
      <c r="AW201" s="5"/>
      <c r="AX201" s="5"/>
    </row>
    <row r="202" spans="6:50" ht="15.75" customHeight="1">
      <c r="F202" s="5"/>
      <c r="G202" s="5"/>
      <c r="M202" s="5"/>
      <c r="Q202" s="5"/>
      <c r="W202" s="5"/>
      <c r="AD202" s="5"/>
      <c r="AH202" s="5"/>
      <c r="AT202" s="5"/>
      <c r="AU202" s="5"/>
      <c r="AV202" s="5"/>
      <c r="AW202" s="5"/>
      <c r="AX202" s="5"/>
    </row>
    <row r="203" spans="6:50" ht="15.75" customHeight="1">
      <c r="F203" s="5"/>
      <c r="G203" s="5"/>
      <c r="M203" s="5"/>
      <c r="Q203" s="5"/>
      <c r="W203" s="5"/>
      <c r="AD203" s="5"/>
      <c r="AH203" s="5"/>
      <c r="AT203" s="5"/>
      <c r="AU203" s="5"/>
      <c r="AV203" s="5"/>
      <c r="AW203" s="5"/>
      <c r="AX203" s="5"/>
    </row>
    <row r="204" spans="6:50" ht="15.75" customHeight="1">
      <c r="F204" s="5"/>
      <c r="G204" s="5"/>
      <c r="M204" s="5"/>
      <c r="Q204" s="5"/>
      <c r="W204" s="5"/>
      <c r="AD204" s="5"/>
      <c r="AH204" s="5"/>
      <c r="AT204" s="5"/>
      <c r="AU204" s="5"/>
      <c r="AV204" s="5"/>
      <c r="AW204" s="5"/>
      <c r="AX204" s="5"/>
    </row>
    <row r="205" spans="6:50" ht="15.75" customHeight="1">
      <c r="F205" s="5"/>
      <c r="G205" s="5"/>
      <c r="M205" s="5"/>
      <c r="Q205" s="5"/>
      <c r="W205" s="5"/>
      <c r="AD205" s="5"/>
      <c r="AH205" s="5"/>
      <c r="AT205" s="5"/>
      <c r="AU205" s="5"/>
      <c r="AV205" s="5"/>
      <c r="AW205" s="5"/>
      <c r="AX205" s="5"/>
    </row>
    <row r="206" spans="6:50" ht="15.75" customHeight="1">
      <c r="F206" s="5"/>
      <c r="G206" s="5"/>
      <c r="M206" s="5"/>
      <c r="Q206" s="5"/>
      <c r="W206" s="5"/>
      <c r="AD206" s="5"/>
      <c r="AH206" s="5"/>
      <c r="AT206" s="5"/>
      <c r="AU206" s="5"/>
      <c r="AV206" s="5"/>
      <c r="AW206" s="5"/>
      <c r="AX206" s="5"/>
    </row>
    <row r="207" spans="6:50" ht="15.75" customHeight="1">
      <c r="F207" s="5"/>
      <c r="G207" s="5"/>
      <c r="M207" s="5"/>
      <c r="Q207" s="5"/>
      <c r="W207" s="5"/>
      <c r="AD207" s="5"/>
      <c r="AH207" s="5"/>
      <c r="AT207" s="5"/>
      <c r="AU207" s="5"/>
      <c r="AV207" s="5"/>
      <c r="AW207" s="5"/>
      <c r="AX207" s="5"/>
    </row>
    <row r="208" spans="6:50" ht="15.75" customHeight="1">
      <c r="F208" s="5"/>
      <c r="G208" s="5"/>
      <c r="M208" s="5"/>
      <c r="Q208" s="5"/>
      <c r="W208" s="5"/>
      <c r="AD208" s="5"/>
      <c r="AH208" s="5"/>
      <c r="AT208" s="5"/>
      <c r="AU208" s="5"/>
      <c r="AV208" s="5"/>
      <c r="AW208" s="5"/>
      <c r="AX208" s="5"/>
    </row>
    <row r="209" spans="6:50" ht="15.75" customHeight="1">
      <c r="F209" s="5"/>
      <c r="G209" s="5"/>
      <c r="M209" s="5"/>
      <c r="Q209" s="5"/>
      <c r="W209" s="5"/>
      <c r="AD209" s="5"/>
      <c r="AH209" s="5"/>
      <c r="AT209" s="5"/>
      <c r="AU209" s="5"/>
      <c r="AV209" s="5"/>
      <c r="AW209" s="5"/>
      <c r="AX209" s="5"/>
    </row>
    <row r="210" spans="6:50" ht="15.75" customHeight="1">
      <c r="F210" s="5"/>
      <c r="G210" s="5"/>
      <c r="M210" s="5"/>
      <c r="Q210" s="5"/>
      <c r="W210" s="5"/>
      <c r="AD210" s="5"/>
      <c r="AH210" s="5"/>
      <c r="AT210" s="5"/>
      <c r="AU210" s="5"/>
      <c r="AV210" s="5"/>
      <c r="AW210" s="5"/>
      <c r="AX210" s="5"/>
    </row>
    <row r="211" spans="6:50" ht="15.75" customHeight="1">
      <c r="F211" s="5"/>
      <c r="G211" s="5"/>
      <c r="M211" s="5"/>
      <c r="Q211" s="5"/>
      <c r="W211" s="5"/>
      <c r="AD211" s="5"/>
      <c r="AH211" s="5"/>
      <c r="AT211" s="5"/>
      <c r="AU211" s="5"/>
      <c r="AV211" s="5"/>
      <c r="AW211" s="5"/>
      <c r="AX211" s="5"/>
    </row>
    <row r="212" spans="6:50" ht="15.75" customHeight="1">
      <c r="F212" s="5"/>
      <c r="G212" s="5"/>
      <c r="M212" s="5"/>
      <c r="Q212" s="5"/>
      <c r="W212" s="5"/>
      <c r="AD212" s="5"/>
      <c r="AH212" s="5"/>
      <c r="AT212" s="5"/>
      <c r="AU212" s="5"/>
      <c r="AV212" s="5"/>
      <c r="AW212" s="5"/>
      <c r="AX212" s="5"/>
    </row>
    <row r="213" spans="6:50" ht="15.75" customHeight="1">
      <c r="F213" s="5"/>
      <c r="G213" s="5"/>
      <c r="M213" s="5"/>
      <c r="Q213" s="5"/>
      <c r="W213" s="5"/>
      <c r="AD213" s="5"/>
      <c r="AH213" s="5"/>
      <c r="AT213" s="5"/>
      <c r="AU213" s="5"/>
      <c r="AV213" s="5"/>
      <c r="AW213" s="5"/>
      <c r="AX213" s="5"/>
    </row>
    <row r="214" spans="6:50" ht="15.75" customHeight="1">
      <c r="F214" s="5"/>
      <c r="G214" s="5"/>
      <c r="M214" s="5"/>
      <c r="Q214" s="5"/>
      <c r="W214" s="5"/>
      <c r="AD214" s="5"/>
      <c r="AH214" s="5"/>
      <c r="AT214" s="5"/>
      <c r="AU214" s="5"/>
      <c r="AV214" s="5"/>
      <c r="AW214" s="5"/>
      <c r="AX214" s="5"/>
    </row>
    <row r="215" spans="6:50" ht="15.75" customHeight="1">
      <c r="F215" s="5"/>
      <c r="G215" s="5"/>
      <c r="M215" s="5"/>
      <c r="Q215" s="5"/>
      <c r="W215" s="5"/>
      <c r="AD215" s="5"/>
      <c r="AH215" s="5"/>
      <c r="AT215" s="5"/>
      <c r="AU215" s="5"/>
      <c r="AV215" s="5"/>
      <c r="AW215" s="5"/>
      <c r="AX215" s="5"/>
    </row>
    <row r="216" spans="6:50" ht="15.75" customHeight="1">
      <c r="F216" s="5"/>
      <c r="G216" s="5"/>
      <c r="M216" s="5"/>
      <c r="Q216" s="5"/>
      <c r="W216" s="5"/>
      <c r="AD216" s="5"/>
      <c r="AH216" s="5"/>
      <c r="AT216" s="5"/>
      <c r="AU216" s="5"/>
      <c r="AV216" s="5"/>
      <c r="AW216" s="5"/>
      <c r="AX216" s="5"/>
    </row>
    <row r="217" spans="6:50" ht="15.75" customHeight="1">
      <c r="F217" s="5"/>
      <c r="G217" s="5"/>
      <c r="M217" s="5"/>
      <c r="Q217" s="5"/>
      <c r="W217" s="5"/>
      <c r="AD217" s="5"/>
      <c r="AH217" s="5"/>
      <c r="AT217" s="5"/>
      <c r="AU217" s="5"/>
      <c r="AV217" s="5"/>
      <c r="AW217" s="5"/>
      <c r="AX217" s="5"/>
    </row>
    <row r="218" spans="6:50" ht="15.75" customHeight="1">
      <c r="F218" s="5"/>
      <c r="G218" s="5"/>
      <c r="M218" s="5"/>
      <c r="Q218" s="5"/>
      <c r="W218" s="5"/>
      <c r="AD218" s="5"/>
      <c r="AH218" s="5"/>
      <c r="AT218" s="5"/>
      <c r="AU218" s="5"/>
      <c r="AV218" s="5"/>
      <c r="AW218" s="5"/>
      <c r="AX218" s="5"/>
    </row>
    <row r="219" spans="6:50" ht="15.75" customHeight="1">
      <c r="F219" s="5"/>
      <c r="G219" s="5"/>
      <c r="M219" s="5"/>
      <c r="Q219" s="5"/>
      <c r="W219" s="5"/>
      <c r="AD219" s="5"/>
      <c r="AH219" s="5"/>
      <c r="AT219" s="5"/>
      <c r="AU219" s="5"/>
      <c r="AV219" s="5"/>
      <c r="AW219" s="5"/>
      <c r="AX219" s="5"/>
    </row>
    <row r="220" spans="6:50" ht="15.75" customHeight="1">
      <c r="F220" s="5"/>
      <c r="G220" s="5"/>
      <c r="M220" s="5"/>
      <c r="Q220" s="5"/>
      <c r="W220" s="5"/>
      <c r="AD220" s="5"/>
      <c r="AH220" s="5"/>
      <c r="AT220" s="5"/>
      <c r="AU220" s="5"/>
      <c r="AV220" s="5"/>
      <c r="AW220" s="5"/>
      <c r="AX220" s="5"/>
    </row>
    <row r="221" spans="6:50" ht="15.75" customHeight="1">
      <c r="F221" s="5"/>
      <c r="G221" s="5"/>
      <c r="M221" s="5"/>
      <c r="Q221" s="5"/>
      <c r="W221" s="5"/>
      <c r="AD221" s="5"/>
      <c r="AH221" s="5"/>
      <c r="AT221" s="5"/>
      <c r="AU221" s="5"/>
      <c r="AV221" s="5"/>
      <c r="AW221" s="5"/>
      <c r="AX221" s="5"/>
    </row>
    <row r="222" spans="6:50" ht="15.75" customHeight="1">
      <c r="F222" s="5"/>
      <c r="G222" s="5"/>
      <c r="M222" s="5"/>
      <c r="Q222" s="5"/>
      <c r="W222" s="5"/>
      <c r="AD222" s="5"/>
      <c r="AH222" s="5"/>
      <c r="AT222" s="5"/>
      <c r="AU222" s="5"/>
      <c r="AV222" s="5"/>
      <c r="AW222" s="5"/>
      <c r="AX222" s="5"/>
    </row>
    <row r="223" spans="6:50" ht="15.75" customHeight="1">
      <c r="F223" s="5"/>
      <c r="G223" s="5"/>
      <c r="M223" s="5"/>
      <c r="Q223" s="5"/>
      <c r="W223" s="5"/>
      <c r="AD223" s="5"/>
      <c r="AH223" s="5"/>
      <c r="AT223" s="5"/>
      <c r="AU223" s="5"/>
      <c r="AV223" s="5"/>
      <c r="AW223" s="5"/>
      <c r="AX223" s="5"/>
    </row>
    <row r="224" spans="6:50" ht="15.75" customHeight="1">
      <c r="F224" s="5"/>
      <c r="G224" s="5"/>
      <c r="M224" s="5"/>
      <c r="Q224" s="5"/>
      <c r="W224" s="5"/>
      <c r="AD224" s="5"/>
      <c r="AH224" s="5"/>
      <c r="AT224" s="5"/>
      <c r="AU224" s="5"/>
      <c r="AV224" s="5"/>
      <c r="AW224" s="5"/>
      <c r="AX224" s="5"/>
    </row>
    <row r="225" spans="6:50" ht="15.75" customHeight="1">
      <c r="F225" s="5"/>
      <c r="G225" s="5"/>
      <c r="M225" s="5"/>
      <c r="Q225" s="5"/>
      <c r="W225" s="5"/>
      <c r="AD225" s="5"/>
      <c r="AH225" s="5"/>
      <c r="AT225" s="5"/>
      <c r="AU225" s="5"/>
      <c r="AV225" s="5"/>
      <c r="AW225" s="5"/>
      <c r="AX225" s="5"/>
    </row>
    <row r="226" spans="6:50" ht="15.75" customHeight="1">
      <c r="F226" s="5"/>
      <c r="G226" s="5"/>
      <c r="M226" s="5"/>
      <c r="Q226" s="5"/>
      <c r="W226" s="5"/>
      <c r="AD226" s="5"/>
      <c r="AH226" s="5"/>
      <c r="AT226" s="5"/>
      <c r="AU226" s="5"/>
      <c r="AV226" s="5"/>
      <c r="AW226" s="5"/>
      <c r="AX226" s="5"/>
    </row>
    <row r="227" spans="6:50" ht="15.75" customHeight="1">
      <c r="F227" s="5"/>
      <c r="G227" s="5"/>
      <c r="M227" s="5"/>
      <c r="Q227" s="5"/>
      <c r="W227" s="5"/>
      <c r="AD227" s="5"/>
      <c r="AH227" s="5"/>
      <c r="AT227" s="5"/>
      <c r="AU227" s="5"/>
      <c r="AV227" s="5"/>
      <c r="AW227" s="5"/>
      <c r="AX227" s="5"/>
    </row>
    <row r="228" spans="6:50" ht="15.75" customHeight="1">
      <c r="F228" s="5"/>
      <c r="G228" s="5"/>
      <c r="M228" s="5"/>
      <c r="Q228" s="5"/>
      <c r="W228" s="5"/>
      <c r="AD228" s="5"/>
      <c r="AH228" s="5"/>
      <c r="AT228" s="5"/>
      <c r="AU228" s="5"/>
      <c r="AV228" s="5"/>
      <c r="AW228" s="5"/>
      <c r="AX228" s="5"/>
    </row>
    <row r="229" spans="6:50" ht="15.75" customHeight="1">
      <c r="F229" s="5"/>
      <c r="G229" s="5"/>
      <c r="M229" s="5"/>
      <c r="Q229" s="5"/>
      <c r="W229" s="5"/>
      <c r="AD229" s="5"/>
      <c r="AH229" s="5"/>
      <c r="AT229" s="5"/>
      <c r="AU229" s="5"/>
      <c r="AV229" s="5"/>
      <c r="AW229" s="5"/>
      <c r="AX229" s="5"/>
    </row>
    <row r="230" spans="6:50" ht="15.75" customHeight="1">
      <c r="F230" s="5"/>
      <c r="G230" s="5"/>
      <c r="M230" s="5"/>
      <c r="Q230" s="5"/>
      <c r="W230" s="5"/>
      <c r="AD230" s="5"/>
      <c r="AH230" s="5"/>
      <c r="AT230" s="5"/>
      <c r="AU230" s="5"/>
      <c r="AV230" s="5"/>
      <c r="AW230" s="5"/>
      <c r="AX230" s="5"/>
    </row>
    <row r="231" spans="6:50" ht="15.75" customHeight="1">
      <c r="F231" s="5"/>
      <c r="G231" s="5"/>
      <c r="M231" s="5"/>
      <c r="Q231" s="5"/>
      <c r="W231" s="5"/>
      <c r="AD231" s="5"/>
      <c r="AH231" s="5"/>
      <c r="AT231" s="5"/>
      <c r="AU231" s="5"/>
      <c r="AV231" s="5"/>
      <c r="AW231" s="5"/>
      <c r="AX231" s="5"/>
    </row>
    <row r="232" spans="6:50" ht="15.75" customHeight="1">
      <c r="F232" s="5"/>
      <c r="G232" s="5"/>
      <c r="M232" s="5"/>
      <c r="Q232" s="5"/>
      <c r="W232" s="5"/>
      <c r="AD232" s="5"/>
      <c r="AH232" s="5"/>
      <c r="AT232" s="5"/>
      <c r="AU232" s="5"/>
      <c r="AV232" s="5"/>
      <c r="AW232" s="5"/>
      <c r="AX232" s="5"/>
    </row>
    <row r="233" spans="6:50" ht="15.75" customHeight="1">
      <c r="F233" s="5"/>
      <c r="G233" s="5"/>
      <c r="M233" s="5"/>
      <c r="Q233" s="5"/>
      <c r="W233" s="5"/>
      <c r="AD233" s="5"/>
      <c r="AH233" s="5"/>
      <c r="AT233" s="5"/>
      <c r="AU233" s="5"/>
      <c r="AV233" s="5"/>
      <c r="AW233" s="5"/>
      <c r="AX233" s="5"/>
    </row>
    <row r="234" spans="6:50" ht="15.75" customHeight="1">
      <c r="F234" s="5"/>
      <c r="G234" s="5"/>
      <c r="M234" s="5"/>
      <c r="Q234" s="5"/>
      <c r="W234" s="5"/>
      <c r="AD234" s="5"/>
      <c r="AH234" s="5"/>
      <c r="AT234" s="5"/>
      <c r="AU234" s="5"/>
      <c r="AV234" s="5"/>
      <c r="AW234" s="5"/>
      <c r="AX234" s="5"/>
    </row>
    <row r="235" spans="6:50" ht="15.75" customHeight="1">
      <c r="F235" s="5"/>
      <c r="G235" s="5"/>
      <c r="M235" s="5"/>
      <c r="Q235" s="5"/>
      <c r="W235" s="5"/>
      <c r="AD235" s="5"/>
      <c r="AH235" s="5"/>
      <c r="AT235" s="5"/>
      <c r="AU235" s="5"/>
      <c r="AV235" s="5"/>
      <c r="AW235" s="5"/>
      <c r="AX235" s="5"/>
    </row>
    <row r="236" spans="6:50" ht="15.75" customHeight="1">
      <c r="F236" s="5"/>
      <c r="G236" s="5"/>
      <c r="M236" s="5"/>
      <c r="Q236" s="5"/>
      <c r="W236" s="5"/>
      <c r="AD236" s="5"/>
      <c r="AH236" s="5"/>
      <c r="AT236" s="5"/>
      <c r="AU236" s="5"/>
      <c r="AV236" s="5"/>
      <c r="AW236" s="5"/>
      <c r="AX236" s="5"/>
    </row>
    <row r="237" spans="6:50" ht="15.75" customHeight="1">
      <c r="F237" s="5"/>
      <c r="G237" s="5"/>
      <c r="M237" s="5"/>
      <c r="Q237" s="5"/>
      <c r="W237" s="5"/>
      <c r="AD237" s="5"/>
      <c r="AH237" s="5"/>
      <c r="AT237" s="5"/>
      <c r="AU237" s="5"/>
      <c r="AV237" s="5"/>
      <c r="AW237" s="5"/>
      <c r="AX237" s="5"/>
    </row>
    <row r="238" spans="6:50" ht="15.75" customHeight="1">
      <c r="F238" s="5"/>
      <c r="G238" s="5"/>
      <c r="M238" s="5"/>
      <c r="Q238" s="5"/>
      <c r="W238" s="5"/>
      <c r="AD238" s="5"/>
      <c r="AH238" s="5"/>
      <c r="AT238" s="5"/>
      <c r="AU238" s="5"/>
      <c r="AV238" s="5"/>
      <c r="AW238" s="5"/>
      <c r="AX238" s="5"/>
    </row>
    <row r="239" spans="6:50" ht="15.75" customHeight="1">
      <c r="F239" s="5"/>
      <c r="G239" s="5"/>
      <c r="M239" s="5"/>
      <c r="Q239" s="5"/>
      <c r="W239" s="5"/>
      <c r="AD239" s="5"/>
      <c r="AH239" s="5"/>
      <c r="AT239" s="5"/>
      <c r="AU239" s="5"/>
      <c r="AV239" s="5"/>
      <c r="AW239" s="5"/>
      <c r="AX239" s="5"/>
    </row>
    <row r="240" spans="6:50" ht="15.75" customHeight="1">
      <c r="F240" s="5"/>
      <c r="G240" s="5"/>
      <c r="M240" s="5"/>
      <c r="Q240" s="5"/>
      <c r="W240" s="5"/>
      <c r="AD240" s="5"/>
      <c r="AH240" s="5"/>
      <c r="AT240" s="5"/>
      <c r="AU240" s="5"/>
      <c r="AV240" s="5"/>
      <c r="AW240" s="5"/>
      <c r="AX240" s="5"/>
    </row>
    <row r="241" spans="6:50" ht="15.75" customHeight="1">
      <c r="F241" s="5"/>
      <c r="G241" s="5"/>
      <c r="M241" s="5"/>
      <c r="Q241" s="5"/>
      <c r="W241" s="5"/>
      <c r="AD241" s="5"/>
      <c r="AH241" s="5"/>
      <c r="AT241" s="5"/>
      <c r="AU241" s="5"/>
      <c r="AV241" s="5"/>
      <c r="AW241" s="5"/>
      <c r="AX241" s="5"/>
    </row>
    <row r="242" spans="6:50" ht="15.75" customHeight="1">
      <c r="F242" s="5"/>
      <c r="G242" s="5"/>
      <c r="M242" s="5"/>
      <c r="Q242" s="5"/>
      <c r="W242" s="5"/>
      <c r="AD242" s="5"/>
      <c r="AH242" s="5"/>
      <c r="AT242" s="5"/>
      <c r="AU242" s="5"/>
      <c r="AV242" s="5"/>
      <c r="AW242" s="5"/>
      <c r="AX242" s="5"/>
    </row>
    <row r="243" spans="6:50" ht="15.75" customHeight="1">
      <c r="F243" s="5"/>
      <c r="G243" s="5"/>
      <c r="M243" s="5"/>
      <c r="Q243" s="5"/>
      <c r="W243" s="5"/>
      <c r="AD243" s="5"/>
      <c r="AH243" s="5"/>
      <c r="AT243" s="5"/>
      <c r="AU243" s="5"/>
      <c r="AV243" s="5"/>
      <c r="AW243" s="5"/>
      <c r="AX243" s="5"/>
    </row>
    <row r="244" spans="6:50" ht="15.75" customHeight="1">
      <c r="F244" s="5"/>
      <c r="G244" s="5"/>
      <c r="M244" s="5"/>
      <c r="Q244" s="5"/>
      <c r="W244" s="5"/>
      <c r="AD244" s="5"/>
      <c r="AH244" s="5"/>
      <c r="AT244" s="5"/>
      <c r="AU244" s="5"/>
      <c r="AV244" s="5"/>
      <c r="AW244" s="5"/>
      <c r="AX244" s="5"/>
    </row>
    <row r="245" spans="6:50" ht="15.75" customHeight="1">
      <c r="F245" s="5"/>
      <c r="G245" s="5"/>
      <c r="M245" s="5"/>
      <c r="Q245" s="5"/>
      <c r="W245" s="5"/>
      <c r="AD245" s="5"/>
      <c r="AH245" s="5"/>
      <c r="AT245" s="5"/>
      <c r="AU245" s="5"/>
      <c r="AV245" s="5"/>
      <c r="AW245" s="5"/>
      <c r="AX245" s="5"/>
    </row>
    <row r="246" spans="6:50" ht="15.75" customHeight="1">
      <c r="F246" s="5"/>
      <c r="G246" s="5"/>
      <c r="M246" s="5"/>
      <c r="Q246" s="5"/>
      <c r="W246" s="5"/>
      <c r="AD246" s="5"/>
      <c r="AH246" s="5"/>
      <c r="AT246" s="5"/>
      <c r="AU246" s="5"/>
      <c r="AV246" s="5"/>
      <c r="AW246" s="5"/>
      <c r="AX246" s="5"/>
    </row>
    <row r="247" spans="6:50" ht="15.75" customHeight="1">
      <c r="F247" s="5"/>
      <c r="G247" s="5"/>
      <c r="M247" s="5"/>
      <c r="Q247" s="5"/>
      <c r="W247" s="5"/>
      <c r="AD247" s="5"/>
      <c r="AH247" s="5"/>
      <c r="AT247" s="5"/>
      <c r="AU247" s="5"/>
      <c r="AV247" s="5"/>
      <c r="AW247" s="5"/>
      <c r="AX247" s="5"/>
    </row>
    <row r="248" spans="6:50" ht="15.75" customHeight="1">
      <c r="F248" s="5"/>
      <c r="G248" s="5"/>
      <c r="M248" s="5"/>
      <c r="Q248" s="5"/>
      <c r="W248" s="5"/>
      <c r="AD248" s="5"/>
      <c r="AH248" s="5"/>
      <c r="AT248" s="5"/>
      <c r="AU248" s="5"/>
      <c r="AV248" s="5"/>
      <c r="AW248" s="5"/>
      <c r="AX248" s="5"/>
    </row>
    <row r="249" spans="6:50" ht="15.75" customHeight="1">
      <c r="F249" s="5"/>
      <c r="G249" s="5"/>
      <c r="M249" s="5"/>
      <c r="Q249" s="5"/>
      <c r="W249" s="5"/>
      <c r="AD249" s="5"/>
      <c r="AH249" s="5"/>
      <c r="AT249" s="5"/>
      <c r="AU249" s="5"/>
      <c r="AV249" s="5"/>
      <c r="AW249" s="5"/>
      <c r="AX249" s="5"/>
    </row>
    <row r="250" spans="6:50" ht="15.75" customHeight="1">
      <c r="F250" s="5"/>
      <c r="G250" s="5"/>
      <c r="M250" s="5"/>
      <c r="Q250" s="5"/>
      <c r="W250" s="5"/>
      <c r="AD250" s="5"/>
      <c r="AH250" s="5"/>
      <c r="AT250" s="5"/>
      <c r="AU250" s="5"/>
      <c r="AV250" s="5"/>
      <c r="AW250" s="5"/>
      <c r="AX250" s="5"/>
    </row>
    <row r="251" spans="6:50" ht="15.75" customHeight="1">
      <c r="F251" s="5"/>
      <c r="G251" s="5"/>
      <c r="M251" s="5"/>
      <c r="Q251" s="5"/>
      <c r="W251" s="5"/>
      <c r="AD251" s="5"/>
      <c r="AH251" s="5"/>
      <c r="AT251" s="5"/>
      <c r="AU251" s="5"/>
      <c r="AV251" s="5"/>
      <c r="AW251" s="5"/>
      <c r="AX251" s="5"/>
    </row>
    <row r="252" spans="6:50" ht="15.75" customHeight="1">
      <c r="F252" s="5"/>
      <c r="G252" s="5"/>
      <c r="M252" s="5"/>
      <c r="Q252" s="5"/>
      <c r="W252" s="5"/>
      <c r="AD252" s="5"/>
      <c r="AH252" s="5"/>
      <c r="AT252" s="5"/>
      <c r="AU252" s="5"/>
      <c r="AV252" s="5"/>
      <c r="AW252" s="5"/>
      <c r="AX252" s="5"/>
    </row>
    <row r="253" spans="6:50" ht="15.75" customHeight="1">
      <c r="F253" s="5"/>
      <c r="G253" s="5"/>
      <c r="M253" s="5"/>
      <c r="Q253" s="5"/>
      <c r="W253" s="5"/>
      <c r="AD253" s="5"/>
      <c r="AH253" s="5"/>
      <c r="AT253" s="5"/>
      <c r="AU253" s="5"/>
      <c r="AV253" s="5"/>
      <c r="AW253" s="5"/>
      <c r="AX253" s="5"/>
    </row>
    <row r="254" spans="6:50" ht="15.75" customHeight="1">
      <c r="F254" s="5"/>
      <c r="G254" s="5"/>
      <c r="M254" s="5"/>
      <c r="Q254" s="5"/>
      <c r="W254" s="5"/>
      <c r="AD254" s="5"/>
      <c r="AH254" s="5"/>
      <c r="AT254" s="5"/>
      <c r="AU254" s="5"/>
      <c r="AV254" s="5"/>
      <c r="AW254" s="5"/>
      <c r="AX254" s="5"/>
    </row>
    <row r="255" spans="6:50" ht="15.75" customHeight="1">
      <c r="F255" s="5"/>
      <c r="G255" s="5"/>
      <c r="M255" s="5"/>
      <c r="Q255" s="5"/>
      <c r="W255" s="5"/>
      <c r="AD255" s="5"/>
      <c r="AH255" s="5"/>
      <c r="AT255" s="5"/>
      <c r="AU255" s="5"/>
      <c r="AV255" s="5"/>
      <c r="AW255" s="5"/>
      <c r="AX255" s="5"/>
    </row>
    <row r="256" spans="6:50" ht="15.75" customHeight="1">
      <c r="F256" s="5"/>
      <c r="G256" s="5"/>
      <c r="M256" s="5"/>
      <c r="Q256" s="5"/>
      <c r="W256" s="5"/>
      <c r="AD256" s="5"/>
      <c r="AH256" s="5"/>
      <c r="AT256" s="5"/>
      <c r="AU256" s="5"/>
      <c r="AV256" s="5"/>
      <c r="AW256" s="5"/>
      <c r="AX256" s="5"/>
    </row>
    <row r="257" spans="6:50" ht="15.75" customHeight="1">
      <c r="F257" s="5"/>
      <c r="G257" s="5"/>
      <c r="M257" s="5"/>
      <c r="Q257" s="5"/>
      <c r="W257" s="5"/>
      <c r="AD257" s="5"/>
      <c r="AH257" s="5"/>
      <c r="AT257" s="5"/>
      <c r="AU257" s="5"/>
      <c r="AV257" s="5"/>
      <c r="AW257" s="5"/>
      <c r="AX257" s="5"/>
    </row>
    <row r="258" spans="6:50" ht="15.75" customHeight="1">
      <c r="F258" s="5"/>
      <c r="G258" s="5"/>
      <c r="M258" s="5"/>
      <c r="Q258" s="5"/>
      <c r="W258" s="5"/>
      <c r="AD258" s="5"/>
      <c r="AH258" s="5"/>
      <c r="AT258" s="5"/>
      <c r="AU258" s="5"/>
      <c r="AV258" s="5"/>
      <c r="AW258" s="5"/>
      <c r="AX258" s="5"/>
    </row>
    <row r="259" spans="6:50" ht="15.75" customHeight="1">
      <c r="F259" s="5"/>
      <c r="G259" s="5"/>
      <c r="M259" s="5"/>
      <c r="Q259" s="5"/>
      <c r="W259" s="5"/>
      <c r="AD259" s="5"/>
      <c r="AH259" s="5"/>
      <c r="AT259" s="5"/>
      <c r="AU259" s="5"/>
      <c r="AV259" s="5"/>
      <c r="AW259" s="5"/>
      <c r="AX259" s="5"/>
    </row>
    <row r="260" spans="6:50" ht="15.75" customHeight="1">
      <c r="F260" s="5"/>
      <c r="G260" s="5"/>
      <c r="M260" s="5"/>
      <c r="Q260" s="5"/>
      <c r="W260" s="5"/>
      <c r="AD260" s="5"/>
      <c r="AH260" s="5"/>
      <c r="AT260" s="5"/>
      <c r="AU260" s="5"/>
      <c r="AV260" s="5"/>
      <c r="AW260" s="5"/>
      <c r="AX260" s="5"/>
    </row>
    <row r="261" spans="6:50" ht="15.75" customHeight="1">
      <c r="F261" s="5"/>
      <c r="G261" s="5"/>
      <c r="M261" s="5"/>
      <c r="Q261" s="5"/>
      <c r="W261" s="5"/>
      <c r="AD261" s="5"/>
      <c r="AH261" s="5"/>
      <c r="AT261" s="5"/>
      <c r="AU261" s="5"/>
      <c r="AV261" s="5"/>
      <c r="AW261" s="5"/>
      <c r="AX261" s="5"/>
    </row>
    <row r="262" spans="6:50" ht="15.75" customHeight="1">
      <c r="F262" s="5"/>
      <c r="G262" s="5"/>
      <c r="M262" s="5"/>
      <c r="Q262" s="5"/>
      <c r="W262" s="5"/>
      <c r="AD262" s="5"/>
      <c r="AH262" s="5"/>
      <c r="AT262" s="5"/>
      <c r="AU262" s="5"/>
      <c r="AV262" s="5"/>
      <c r="AW262" s="5"/>
      <c r="AX262" s="5"/>
    </row>
    <row r="263" spans="6:50" ht="15.75" customHeight="1">
      <c r="F263" s="5"/>
      <c r="G263" s="5"/>
      <c r="M263" s="5"/>
      <c r="Q263" s="5"/>
      <c r="W263" s="5"/>
      <c r="AD263" s="5"/>
      <c r="AH263" s="5"/>
      <c r="AT263" s="5"/>
      <c r="AU263" s="5"/>
      <c r="AV263" s="5"/>
      <c r="AW263" s="5"/>
      <c r="AX263" s="5"/>
    </row>
    <row r="264" spans="6:50" ht="15.75" customHeight="1">
      <c r="F264" s="5"/>
      <c r="G264" s="5"/>
      <c r="M264" s="5"/>
      <c r="Q264" s="5"/>
      <c r="W264" s="5"/>
      <c r="AD264" s="5"/>
      <c r="AH264" s="5"/>
      <c r="AT264" s="5"/>
      <c r="AU264" s="5"/>
      <c r="AV264" s="5"/>
      <c r="AW264" s="5"/>
      <c r="AX264" s="5"/>
    </row>
    <row r="265" spans="6:50" ht="15.75" customHeight="1">
      <c r="F265" s="5"/>
      <c r="G265" s="5"/>
      <c r="M265" s="5"/>
      <c r="Q265" s="5"/>
      <c r="W265" s="5"/>
      <c r="AD265" s="5"/>
      <c r="AH265" s="5"/>
      <c r="AT265" s="5"/>
      <c r="AU265" s="5"/>
      <c r="AV265" s="5"/>
      <c r="AW265" s="5"/>
      <c r="AX265" s="5"/>
    </row>
    <row r="266" spans="6:50" ht="15.75" customHeight="1">
      <c r="F266" s="5"/>
      <c r="G266" s="5"/>
      <c r="M266" s="5"/>
      <c r="Q266" s="5"/>
      <c r="W266" s="5"/>
      <c r="AD266" s="5"/>
      <c r="AH266" s="5"/>
      <c r="AT266" s="5"/>
      <c r="AU266" s="5"/>
      <c r="AV266" s="5"/>
      <c r="AW266" s="5"/>
      <c r="AX266" s="5"/>
    </row>
    <row r="267" spans="6:50" ht="15.75" customHeight="1">
      <c r="F267" s="5"/>
      <c r="G267" s="5"/>
      <c r="M267" s="5"/>
      <c r="Q267" s="5"/>
      <c r="W267" s="5"/>
      <c r="AD267" s="5"/>
      <c r="AH267" s="5"/>
      <c r="AT267" s="5"/>
      <c r="AU267" s="5"/>
      <c r="AV267" s="5"/>
      <c r="AW267" s="5"/>
      <c r="AX267" s="5"/>
    </row>
    <row r="268" spans="6:50" ht="15.75" customHeight="1">
      <c r="F268" s="5"/>
      <c r="G268" s="5"/>
      <c r="M268" s="5"/>
      <c r="Q268" s="5"/>
      <c r="W268" s="5"/>
      <c r="AD268" s="5"/>
      <c r="AH268" s="5"/>
      <c r="AT268" s="5"/>
      <c r="AU268" s="5"/>
      <c r="AV268" s="5"/>
      <c r="AW268" s="5"/>
      <c r="AX268" s="5"/>
    </row>
    <row r="269" spans="6:50" ht="15.75" customHeight="1">
      <c r="F269" s="5"/>
      <c r="G269" s="5"/>
      <c r="M269" s="5"/>
      <c r="Q269" s="5"/>
      <c r="W269" s="5"/>
      <c r="AD269" s="5"/>
      <c r="AH269" s="5"/>
      <c r="AT269" s="5"/>
      <c r="AU269" s="5"/>
      <c r="AV269" s="5"/>
      <c r="AW269" s="5"/>
      <c r="AX269" s="5"/>
    </row>
    <row r="270" spans="6:50" ht="15.75" customHeight="1">
      <c r="F270" s="5"/>
      <c r="G270" s="5"/>
      <c r="M270" s="5"/>
      <c r="Q270" s="5"/>
      <c r="W270" s="5"/>
      <c r="AD270" s="5"/>
      <c r="AH270" s="5"/>
      <c r="AT270" s="5"/>
      <c r="AU270" s="5"/>
      <c r="AV270" s="5"/>
      <c r="AW270" s="5"/>
      <c r="AX270" s="5"/>
    </row>
    <row r="271" spans="6:50" ht="15.75" customHeight="1">
      <c r="F271" s="5"/>
      <c r="G271" s="5"/>
      <c r="M271" s="5"/>
      <c r="Q271" s="5"/>
      <c r="W271" s="5"/>
      <c r="AD271" s="5"/>
      <c r="AH271" s="5"/>
      <c r="AT271" s="5"/>
      <c r="AU271" s="5"/>
      <c r="AV271" s="5"/>
      <c r="AW271" s="5"/>
      <c r="AX271" s="5"/>
    </row>
    <row r="272" spans="6:50" ht="15.75" customHeight="1">
      <c r="F272" s="5"/>
      <c r="G272" s="5"/>
      <c r="M272" s="5"/>
      <c r="Q272" s="5"/>
      <c r="W272" s="5"/>
      <c r="AD272" s="5"/>
      <c r="AH272" s="5"/>
      <c r="AT272" s="5"/>
      <c r="AU272" s="5"/>
      <c r="AV272" s="5"/>
      <c r="AW272" s="5"/>
      <c r="AX272" s="5"/>
    </row>
    <row r="273" spans="6:50" ht="15.75" customHeight="1">
      <c r="F273" s="5"/>
      <c r="G273" s="5"/>
      <c r="M273" s="5"/>
      <c r="Q273" s="5"/>
      <c r="W273" s="5"/>
      <c r="AD273" s="5"/>
      <c r="AH273" s="5"/>
      <c r="AT273" s="5"/>
      <c r="AU273" s="5"/>
      <c r="AV273" s="5"/>
      <c r="AW273" s="5"/>
      <c r="AX273" s="5"/>
    </row>
    <row r="274" spans="6:50" ht="15.75" customHeight="1">
      <c r="F274" s="5"/>
      <c r="G274" s="5"/>
      <c r="M274" s="5"/>
      <c r="Q274" s="5"/>
      <c r="W274" s="5"/>
      <c r="AD274" s="5"/>
      <c r="AH274" s="5"/>
      <c r="AT274" s="5"/>
      <c r="AU274" s="5"/>
      <c r="AV274" s="5"/>
      <c r="AW274" s="5"/>
      <c r="AX274" s="5"/>
    </row>
    <row r="275" spans="6:50" ht="15.75" customHeight="1">
      <c r="F275" s="5"/>
      <c r="G275" s="5"/>
      <c r="M275" s="5"/>
      <c r="Q275" s="5"/>
      <c r="W275" s="5"/>
      <c r="AD275" s="5"/>
      <c r="AH275" s="5"/>
      <c r="AT275" s="5"/>
      <c r="AU275" s="5"/>
      <c r="AV275" s="5"/>
      <c r="AW275" s="5"/>
      <c r="AX275" s="5"/>
    </row>
    <row r="276" spans="6:50" ht="15.75" customHeight="1">
      <c r="F276" s="5"/>
      <c r="G276" s="5"/>
      <c r="M276" s="5"/>
      <c r="Q276" s="5"/>
      <c r="W276" s="5"/>
      <c r="AD276" s="5"/>
      <c r="AH276" s="5"/>
      <c r="AT276" s="5"/>
      <c r="AU276" s="5"/>
      <c r="AV276" s="5"/>
      <c r="AW276" s="5"/>
      <c r="AX276" s="5"/>
    </row>
    <row r="277" spans="6:50" ht="15.75" customHeight="1">
      <c r="F277" s="5"/>
      <c r="G277" s="5"/>
      <c r="M277" s="5"/>
      <c r="Q277" s="5"/>
      <c r="W277" s="5"/>
      <c r="AD277" s="5"/>
      <c r="AH277" s="5"/>
      <c r="AT277" s="5"/>
      <c r="AU277" s="5"/>
      <c r="AV277" s="5"/>
      <c r="AW277" s="5"/>
      <c r="AX277" s="5"/>
    </row>
    <row r="278" spans="6:50" ht="15.75" customHeight="1">
      <c r="F278" s="5"/>
      <c r="G278" s="5"/>
      <c r="M278" s="5"/>
      <c r="Q278" s="5"/>
      <c r="W278" s="5"/>
      <c r="AD278" s="5"/>
      <c r="AH278" s="5"/>
      <c r="AT278" s="5"/>
      <c r="AU278" s="5"/>
      <c r="AV278" s="5"/>
      <c r="AW278" s="5"/>
      <c r="AX278" s="5"/>
    </row>
    <row r="279" spans="6:50" ht="15.75" customHeight="1">
      <c r="F279" s="5"/>
      <c r="G279" s="5"/>
      <c r="M279" s="5"/>
      <c r="Q279" s="5"/>
      <c r="W279" s="5"/>
      <c r="AD279" s="5"/>
      <c r="AH279" s="5"/>
      <c r="AT279" s="5"/>
      <c r="AU279" s="5"/>
      <c r="AV279" s="5"/>
      <c r="AW279" s="5"/>
      <c r="AX279" s="5"/>
    </row>
    <row r="280" spans="6:50" ht="15.75" customHeight="1">
      <c r="F280" s="5"/>
      <c r="G280" s="5"/>
      <c r="M280" s="5"/>
      <c r="Q280" s="5"/>
      <c r="W280" s="5"/>
      <c r="AD280" s="5"/>
      <c r="AH280" s="5"/>
      <c r="AT280" s="5"/>
      <c r="AU280" s="5"/>
      <c r="AV280" s="5"/>
      <c r="AW280" s="5"/>
      <c r="AX280" s="5"/>
    </row>
    <row r="281" spans="6:50" ht="15.75" customHeight="1">
      <c r="F281" s="5"/>
      <c r="G281" s="5"/>
      <c r="M281" s="5"/>
      <c r="Q281" s="5"/>
      <c r="W281" s="5"/>
      <c r="AD281" s="5"/>
      <c r="AH281" s="5"/>
      <c r="AT281" s="5"/>
      <c r="AU281" s="5"/>
      <c r="AV281" s="5"/>
      <c r="AW281" s="5"/>
      <c r="AX281" s="5"/>
    </row>
    <row r="282" spans="6:50" ht="15.75" customHeight="1">
      <c r="F282" s="5"/>
      <c r="G282" s="5"/>
      <c r="M282" s="5"/>
      <c r="Q282" s="5"/>
      <c r="W282" s="5"/>
      <c r="AD282" s="5"/>
      <c r="AH282" s="5"/>
      <c r="AT282" s="5"/>
      <c r="AU282" s="5"/>
      <c r="AV282" s="5"/>
      <c r="AW282" s="5"/>
      <c r="AX282" s="5"/>
    </row>
    <row r="283" spans="6:50" ht="15.75" customHeight="1">
      <c r="F283" s="5"/>
      <c r="G283" s="5"/>
      <c r="M283" s="5"/>
      <c r="Q283" s="5"/>
      <c r="W283" s="5"/>
      <c r="AD283" s="5"/>
      <c r="AH283" s="5"/>
      <c r="AT283" s="5"/>
      <c r="AU283" s="5"/>
      <c r="AV283" s="5"/>
      <c r="AW283" s="5"/>
      <c r="AX283" s="5"/>
    </row>
    <row r="284" spans="6:50" ht="15.75" customHeight="1">
      <c r="F284" s="5"/>
      <c r="G284" s="5"/>
      <c r="M284" s="5"/>
      <c r="Q284" s="5"/>
      <c r="W284" s="5"/>
      <c r="AD284" s="5"/>
      <c r="AH284" s="5"/>
      <c r="AT284" s="5"/>
      <c r="AU284" s="5"/>
      <c r="AV284" s="5"/>
      <c r="AW284" s="5"/>
      <c r="AX284" s="5"/>
    </row>
    <row r="285" spans="6:50" ht="15.75" customHeight="1">
      <c r="F285" s="5"/>
      <c r="G285" s="5"/>
      <c r="M285" s="5"/>
      <c r="Q285" s="5"/>
      <c r="W285" s="5"/>
      <c r="AD285" s="5"/>
      <c r="AH285" s="5"/>
      <c r="AT285" s="5"/>
      <c r="AU285" s="5"/>
      <c r="AV285" s="5"/>
      <c r="AW285" s="5"/>
      <c r="AX285" s="5"/>
    </row>
    <row r="286" spans="6:50" ht="15.75" customHeight="1">
      <c r="F286" s="5"/>
      <c r="G286" s="5"/>
      <c r="M286" s="5"/>
      <c r="Q286" s="5"/>
      <c r="W286" s="5"/>
      <c r="AD286" s="5"/>
      <c r="AH286" s="5"/>
      <c r="AT286" s="5"/>
      <c r="AU286" s="5"/>
      <c r="AV286" s="5"/>
      <c r="AW286" s="5"/>
      <c r="AX286" s="5"/>
    </row>
    <row r="287" spans="6:50" ht="15.75" customHeight="1">
      <c r="F287" s="5"/>
      <c r="G287" s="5"/>
      <c r="M287" s="5"/>
      <c r="Q287" s="5"/>
      <c r="W287" s="5"/>
      <c r="AD287" s="5"/>
      <c r="AH287" s="5"/>
      <c r="AT287" s="5"/>
      <c r="AU287" s="5"/>
      <c r="AV287" s="5"/>
      <c r="AW287" s="5"/>
      <c r="AX287" s="5"/>
    </row>
    <row r="288" spans="6:50" ht="15.75" customHeight="1">
      <c r="F288" s="5"/>
      <c r="G288" s="5"/>
      <c r="M288" s="5"/>
      <c r="Q288" s="5"/>
      <c r="W288" s="5"/>
      <c r="AD288" s="5"/>
      <c r="AH288" s="5"/>
      <c r="AT288" s="5"/>
      <c r="AU288" s="5"/>
      <c r="AV288" s="5"/>
      <c r="AW288" s="5"/>
      <c r="AX288" s="5"/>
    </row>
    <row r="289" spans="6:50" ht="15.75" customHeight="1">
      <c r="F289" s="5"/>
      <c r="G289" s="5"/>
      <c r="M289" s="5"/>
      <c r="Q289" s="5"/>
      <c r="W289" s="5"/>
      <c r="AD289" s="5"/>
      <c r="AH289" s="5"/>
      <c r="AT289" s="5"/>
      <c r="AU289" s="5"/>
      <c r="AV289" s="5"/>
      <c r="AW289" s="5"/>
      <c r="AX289" s="5"/>
    </row>
    <row r="290" spans="6:50" ht="15.75" customHeight="1">
      <c r="F290" s="5"/>
      <c r="G290" s="5"/>
      <c r="M290" s="5"/>
      <c r="Q290" s="5"/>
      <c r="W290" s="5"/>
      <c r="AD290" s="5"/>
      <c r="AH290" s="5"/>
      <c r="AT290" s="5"/>
      <c r="AU290" s="5"/>
      <c r="AV290" s="5"/>
      <c r="AW290" s="5"/>
      <c r="AX290" s="5"/>
    </row>
    <row r="291" spans="6:50" ht="15.75" customHeight="1">
      <c r="F291" s="5"/>
      <c r="G291" s="5"/>
      <c r="M291" s="5"/>
      <c r="Q291" s="5"/>
      <c r="W291" s="5"/>
      <c r="AD291" s="5"/>
      <c r="AH291" s="5"/>
      <c r="AT291" s="5"/>
      <c r="AU291" s="5"/>
      <c r="AV291" s="5"/>
      <c r="AW291" s="5"/>
      <c r="AX291" s="5"/>
    </row>
    <row r="292" spans="6:50" ht="15.75" customHeight="1">
      <c r="F292" s="5"/>
      <c r="G292" s="5"/>
      <c r="M292" s="5"/>
      <c r="Q292" s="5"/>
      <c r="W292" s="5"/>
      <c r="AD292" s="5"/>
      <c r="AH292" s="5"/>
      <c r="AT292" s="5"/>
      <c r="AU292" s="5"/>
      <c r="AV292" s="5"/>
      <c r="AW292" s="5"/>
      <c r="AX292" s="5"/>
    </row>
    <row r="293" spans="6:50" ht="15.75" customHeight="1">
      <c r="F293" s="5"/>
      <c r="G293" s="5"/>
      <c r="M293" s="5"/>
      <c r="Q293" s="5"/>
      <c r="W293" s="5"/>
      <c r="AD293" s="5"/>
      <c r="AH293" s="5"/>
      <c r="AT293" s="5"/>
      <c r="AU293" s="5"/>
      <c r="AV293" s="5"/>
      <c r="AW293" s="5"/>
      <c r="AX293" s="5"/>
    </row>
    <row r="294" spans="6:50" ht="15.75" customHeight="1">
      <c r="F294" s="5"/>
      <c r="G294" s="5"/>
      <c r="M294" s="5"/>
      <c r="Q294" s="5"/>
      <c r="W294" s="5"/>
      <c r="AD294" s="5"/>
      <c r="AH294" s="5"/>
      <c r="AT294" s="5"/>
      <c r="AU294" s="5"/>
      <c r="AV294" s="5"/>
      <c r="AW294" s="5"/>
      <c r="AX294" s="5"/>
    </row>
    <row r="295" spans="6:50" ht="15.75" customHeight="1">
      <c r="F295" s="5"/>
      <c r="G295" s="5"/>
      <c r="M295" s="5"/>
      <c r="Q295" s="5"/>
      <c r="W295" s="5"/>
      <c r="AD295" s="5"/>
      <c r="AH295" s="5"/>
      <c r="AT295" s="5"/>
      <c r="AU295" s="5"/>
      <c r="AV295" s="5"/>
      <c r="AW295" s="5"/>
      <c r="AX295" s="5"/>
    </row>
    <row r="296" spans="6:50" ht="15.75" customHeight="1">
      <c r="F296" s="5"/>
      <c r="G296" s="5"/>
      <c r="M296" s="5"/>
      <c r="Q296" s="5"/>
      <c r="W296" s="5"/>
      <c r="AD296" s="5"/>
      <c r="AH296" s="5"/>
      <c r="AT296" s="5"/>
      <c r="AU296" s="5"/>
      <c r="AV296" s="5"/>
      <c r="AW296" s="5"/>
      <c r="AX296" s="5"/>
    </row>
    <row r="297" spans="6:50" ht="15.75" customHeight="1">
      <c r="F297" s="5"/>
      <c r="G297" s="5"/>
      <c r="M297" s="5"/>
      <c r="Q297" s="5"/>
      <c r="W297" s="5"/>
      <c r="AD297" s="5"/>
      <c r="AH297" s="5"/>
      <c r="AT297" s="5"/>
      <c r="AU297" s="5"/>
      <c r="AV297" s="5"/>
      <c r="AW297" s="5"/>
      <c r="AX297" s="5"/>
    </row>
    <row r="298" spans="6:50" ht="15.75" customHeight="1">
      <c r="F298" s="5"/>
      <c r="G298" s="5"/>
      <c r="M298" s="5"/>
      <c r="Q298" s="5"/>
      <c r="W298" s="5"/>
      <c r="AD298" s="5"/>
      <c r="AH298" s="5"/>
      <c r="AT298" s="5"/>
      <c r="AU298" s="5"/>
      <c r="AV298" s="5"/>
      <c r="AW298" s="5"/>
      <c r="AX298" s="5"/>
    </row>
    <row r="299" spans="6:50" ht="15.75" customHeight="1">
      <c r="F299" s="5"/>
      <c r="G299" s="5"/>
      <c r="M299" s="5"/>
      <c r="Q299" s="5"/>
      <c r="W299" s="5"/>
      <c r="AD299" s="5"/>
      <c r="AH299" s="5"/>
      <c r="AT299" s="5"/>
      <c r="AU299" s="5"/>
      <c r="AV299" s="5"/>
      <c r="AW299" s="5"/>
      <c r="AX299" s="5"/>
    </row>
    <row r="300" spans="6:50" ht="15.75" customHeight="1">
      <c r="F300" s="5"/>
      <c r="G300" s="5"/>
      <c r="M300" s="5"/>
      <c r="Q300" s="5"/>
      <c r="W300" s="5"/>
      <c r="AD300" s="5"/>
      <c r="AH300" s="5"/>
      <c r="AT300" s="5"/>
      <c r="AU300" s="5"/>
      <c r="AV300" s="5"/>
      <c r="AW300" s="5"/>
      <c r="AX300" s="5"/>
    </row>
    <row r="301" spans="6:50" ht="15.75" customHeight="1">
      <c r="F301" s="5"/>
      <c r="G301" s="5"/>
      <c r="M301" s="5"/>
      <c r="Q301" s="5"/>
      <c r="W301" s="5"/>
      <c r="AD301" s="5"/>
      <c r="AH301" s="5"/>
      <c r="AT301" s="5"/>
      <c r="AU301" s="5"/>
      <c r="AV301" s="5"/>
      <c r="AW301" s="5"/>
      <c r="AX301" s="5"/>
    </row>
    <row r="302" spans="6:50" ht="15.75" customHeight="1">
      <c r="F302" s="5"/>
      <c r="G302" s="5"/>
      <c r="M302" s="5"/>
      <c r="Q302" s="5"/>
      <c r="W302" s="5"/>
      <c r="AD302" s="5"/>
      <c r="AH302" s="5"/>
      <c r="AT302" s="5"/>
      <c r="AU302" s="5"/>
      <c r="AV302" s="5"/>
      <c r="AW302" s="5"/>
      <c r="AX302" s="5"/>
    </row>
    <row r="303" spans="6:50" ht="15.75" customHeight="1">
      <c r="F303" s="5"/>
      <c r="G303" s="5"/>
      <c r="M303" s="5"/>
      <c r="Q303" s="5"/>
      <c r="W303" s="5"/>
      <c r="AD303" s="5"/>
      <c r="AH303" s="5"/>
      <c r="AT303" s="5"/>
      <c r="AU303" s="5"/>
      <c r="AV303" s="5"/>
      <c r="AW303" s="5"/>
      <c r="AX303" s="5"/>
    </row>
    <row r="304" spans="6:50" ht="15.75" customHeight="1">
      <c r="F304" s="5"/>
      <c r="G304" s="5"/>
      <c r="M304" s="5"/>
      <c r="Q304" s="5"/>
      <c r="W304" s="5"/>
      <c r="AD304" s="5"/>
      <c r="AH304" s="5"/>
      <c r="AT304" s="5"/>
      <c r="AU304" s="5"/>
      <c r="AV304" s="5"/>
      <c r="AW304" s="5"/>
      <c r="AX304" s="5"/>
    </row>
    <row r="305" spans="6:50" ht="15.75" customHeight="1">
      <c r="F305" s="5"/>
      <c r="G305" s="5"/>
      <c r="M305" s="5"/>
      <c r="Q305" s="5"/>
      <c r="W305" s="5"/>
      <c r="AD305" s="5"/>
      <c r="AH305" s="5"/>
      <c r="AT305" s="5"/>
      <c r="AU305" s="5"/>
      <c r="AV305" s="5"/>
      <c r="AW305" s="5"/>
      <c r="AX305" s="5"/>
    </row>
    <row r="306" spans="6:50" ht="15.75" customHeight="1">
      <c r="F306" s="5"/>
      <c r="G306" s="5"/>
      <c r="M306" s="5"/>
      <c r="Q306" s="5"/>
      <c r="W306" s="5"/>
      <c r="AD306" s="5"/>
      <c r="AH306" s="5"/>
      <c r="AT306" s="5"/>
      <c r="AU306" s="5"/>
      <c r="AV306" s="5"/>
      <c r="AW306" s="5"/>
      <c r="AX306" s="5"/>
    </row>
    <row r="307" spans="6:50" ht="15.75" customHeight="1">
      <c r="F307" s="5"/>
      <c r="G307" s="5"/>
      <c r="M307" s="5"/>
      <c r="Q307" s="5"/>
      <c r="W307" s="5"/>
      <c r="AD307" s="5"/>
      <c r="AH307" s="5"/>
      <c r="AT307" s="5"/>
      <c r="AU307" s="5"/>
      <c r="AV307" s="5"/>
      <c r="AW307" s="5"/>
      <c r="AX307" s="5"/>
    </row>
    <row r="308" spans="6:50" ht="15.75" customHeight="1">
      <c r="F308" s="5"/>
      <c r="G308" s="5"/>
      <c r="M308" s="5"/>
      <c r="Q308" s="5"/>
      <c r="W308" s="5"/>
      <c r="AD308" s="5"/>
      <c r="AH308" s="5"/>
      <c r="AT308" s="5"/>
      <c r="AU308" s="5"/>
      <c r="AV308" s="5"/>
      <c r="AW308" s="5"/>
      <c r="AX308" s="5"/>
    </row>
    <row r="309" spans="6:50" ht="15.75" customHeight="1">
      <c r="F309" s="5"/>
      <c r="G309" s="5"/>
      <c r="M309" s="5"/>
      <c r="Q309" s="5"/>
      <c r="W309" s="5"/>
      <c r="AD309" s="5"/>
      <c r="AH309" s="5"/>
      <c r="AT309" s="5"/>
      <c r="AU309" s="5"/>
      <c r="AV309" s="5"/>
      <c r="AW309" s="5"/>
      <c r="AX309" s="5"/>
    </row>
    <row r="310" spans="6:50" ht="15.75" customHeight="1">
      <c r="F310" s="5"/>
      <c r="G310" s="5"/>
      <c r="M310" s="5"/>
      <c r="Q310" s="5"/>
      <c r="W310" s="5"/>
      <c r="AD310" s="5"/>
      <c r="AH310" s="5"/>
      <c r="AT310" s="5"/>
      <c r="AU310" s="5"/>
      <c r="AV310" s="5"/>
      <c r="AW310" s="5"/>
      <c r="AX310" s="5"/>
    </row>
    <row r="311" spans="6:50" ht="15.75" customHeight="1">
      <c r="F311" s="5"/>
      <c r="G311" s="5"/>
      <c r="M311" s="5"/>
      <c r="Q311" s="5"/>
      <c r="W311" s="5"/>
      <c r="AD311" s="5"/>
      <c r="AH311" s="5"/>
      <c r="AT311" s="5"/>
      <c r="AU311" s="5"/>
      <c r="AV311" s="5"/>
      <c r="AW311" s="5"/>
      <c r="AX311" s="5"/>
    </row>
    <row r="312" spans="6:50" ht="15.75" customHeight="1">
      <c r="F312" s="5"/>
      <c r="G312" s="5"/>
      <c r="M312" s="5"/>
      <c r="Q312" s="5"/>
      <c r="W312" s="5"/>
      <c r="AD312" s="5"/>
      <c r="AH312" s="5"/>
      <c r="AT312" s="5"/>
      <c r="AU312" s="5"/>
      <c r="AV312" s="5"/>
      <c r="AW312" s="5"/>
      <c r="AX312" s="5"/>
    </row>
    <row r="313" spans="6:50" ht="15.75" customHeight="1">
      <c r="F313" s="5"/>
      <c r="G313" s="5"/>
      <c r="M313" s="5"/>
      <c r="Q313" s="5"/>
      <c r="W313" s="5"/>
      <c r="AD313" s="5"/>
      <c r="AH313" s="5"/>
      <c r="AT313" s="5"/>
      <c r="AU313" s="5"/>
      <c r="AV313" s="5"/>
      <c r="AW313" s="5"/>
      <c r="AX313" s="5"/>
    </row>
    <row r="314" spans="6:50" ht="15.75" customHeight="1">
      <c r="F314" s="5"/>
      <c r="G314" s="5"/>
      <c r="M314" s="5"/>
      <c r="Q314" s="5"/>
      <c r="W314" s="5"/>
      <c r="AD314" s="5"/>
      <c r="AH314" s="5"/>
      <c r="AT314" s="5"/>
      <c r="AU314" s="5"/>
      <c r="AV314" s="5"/>
      <c r="AW314" s="5"/>
      <c r="AX314" s="5"/>
    </row>
    <row r="315" spans="6:50" ht="15.75" customHeight="1">
      <c r="F315" s="5"/>
      <c r="G315" s="5"/>
      <c r="M315" s="5"/>
      <c r="Q315" s="5"/>
      <c r="W315" s="5"/>
      <c r="AD315" s="5"/>
      <c r="AH315" s="5"/>
      <c r="AT315" s="5"/>
      <c r="AU315" s="5"/>
      <c r="AV315" s="5"/>
      <c r="AW315" s="5"/>
      <c r="AX315" s="5"/>
    </row>
    <row r="316" spans="6:50" ht="15.75" customHeight="1">
      <c r="F316" s="5"/>
      <c r="G316" s="5"/>
      <c r="M316" s="5"/>
      <c r="Q316" s="5"/>
      <c r="W316" s="5"/>
      <c r="AD316" s="5"/>
      <c r="AH316" s="5"/>
      <c r="AT316" s="5"/>
      <c r="AU316" s="5"/>
      <c r="AV316" s="5"/>
      <c r="AW316" s="5"/>
      <c r="AX316" s="5"/>
    </row>
    <row r="317" spans="6:50" ht="15.75" customHeight="1">
      <c r="F317" s="5"/>
      <c r="G317" s="5"/>
      <c r="M317" s="5"/>
      <c r="Q317" s="5"/>
      <c r="W317" s="5"/>
      <c r="AD317" s="5"/>
      <c r="AH317" s="5"/>
      <c r="AT317" s="5"/>
      <c r="AU317" s="5"/>
      <c r="AV317" s="5"/>
      <c r="AW317" s="5"/>
      <c r="AX317" s="5"/>
    </row>
    <row r="318" spans="6:50" ht="15.75" customHeight="1">
      <c r="F318" s="5"/>
      <c r="G318" s="5"/>
      <c r="M318" s="5"/>
      <c r="Q318" s="5"/>
      <c r="W318" s="5"/>
      <c r="AD318" s="5"/>
      <c r="AH318" s="5"/>
      <c r="AT318" s="5"/>
      <c r="AU318" s="5"/>
      <c r="AV318" s="5"/>
      <c r="AW318" s="5"/>
      <c r="AX318" s="5"/>
    </row>
    <row r="319" spans="6:50" ht="15.75" customHeight="1">
      <c r="F319" s="5"/>
      <c r="G319" s="5"/>
      <c r="M319" s="5"/>
      <c r="Q319" s="5"/>
      <c r="W319" s="5"/>
      <c r="AD319" s="5"/>
      <c r="AH319" s="5"/>
      <c r="AT319" s="5"/>
      <c r="AU319" s="5"/>
      <c r="AV319" s="5"/>
      <c r="AW319" s="5"/>
      <c r="AX319" s="5"/>
    </row>
    <row r="320" spans="6:50" ht="15.75" customHeight="1">
      <c r="F320" s="5"/>
      <c r="G320" s="5"/>
      <c r="M320" s="5"/>
      <c r="Q320" s="5"/>
      <c r="W320" s="5"/>
      <c r="AD320" s="5"/>
      <c r="AH320" s="5"/>
      <c r="AT320" s="5"/>
      <c r="AU320" s="5"/>
      <c r="AV320" s="5"/>
      <c r="AW320" s="5"/>
      <c r="AX320" s="5"/>
    </row>
    <row r="321" spans="6:50" ht="15.75" customHeight="1">
      <c r="F321" s="5"/>
      <c r="G321" s="5"/>
      <c r="M321" s="5"/>
      <c r="Q321" s="5"/>
      <c r="W321" s="5"/>
      <c r="AD321" s="5"/>
      <c r="AH321" s="5"/>
      <c r="AT321" s="5"/>
      <c r="AU321" s="5"/>
      <c r="AV321" s="5"/>
      <c r="AW321" s="5"/>
      <c r="AX321" s="5"/>
    </row>
    <row r="322" spans="6:50" ht="15.75" customHeight="1">
      <c r="F322" s="5"/>
      <c r="G322" s="5"/>
      <c r="M322" s="5"/>
      <c r="Q322" s="5"/>
      <c r="W322" s="5"/>
      <c r="AD322" s="5"/>
      <c r="AH322" s="5"/>
      <c r="AT322" s="5"/>
      <c r="AU322" s="5"/>
      <c r="AV322" s="5"/>
      <c r="AW322" s="5"/>
      <c r="AX322" s="5"/>
    </row>
    <row r="323" spans="6:50" ht="15.75" customHeight="1">
      <c r="F323" s="5"/>
      <c r="G323" s="5"/>
      <c r="M323" s="5"/>
      <c r="Q323" s="5"/>
      <c r="W323" s="5"/>
      <c r="AD323" s="5"/>
      <c r="AH323" s="5"/>
      <c r="AT323" s="5"/>
      <c r="AU323" s="5"/>
      <c r="AV323" s="5"/>
      <c r="AW323" s="5"/>
      <c r="AX323" s="5"/>
    </row>
    <row r="324" spans="6:50" ht="15.75" customHeight="1">
      <c r="F324" s="5"/>
      <c r="G324" s="5"/>
      <c r="M324" s="5"/>
      <c r="Q324" s="5"/>
      <c r="W324" s="5"/>
      <c r="AD324" s="5"/>
      <c r="AH324" s="5"/>
      <c r="AT324" s="5"/>
      <c r="AU324" s="5"/>
      <c r="AV324" s="5"/>
      <c r="AW324" s="5"/>
      <c r="AX324" s="5"/>
    </row>
    <row r="325" spans="6:50" ht="15.75" customHeight="1">
      <c r="F325" s="5"/>
      <c r="G325" s="5"/>
      <c r="M325" s="5"/>
      <c r="Q325" s="5"/>
      <c r="W325" s="5"/>
      <c r="AD325" s="5"/>
      <c r="AH325" s="5"/>
      <c r="AT325" s="5"/>
      <c r="AU325" s="5"/>
      <c r="AV325" s="5"/>
      <c r="AW325" s="5"/>
      <c r="AX325" s="5"/>
    </row>
    <row r="326" spans="6:50" ht="15.75" customHeight="1">
      <c r="F326" s="5"/>
      <c r="G326" s="5"/>
      <c r="M326" s="5"/>
      <c r="Q326" s="5"/>
      <c r="W326" s="5"/>
      <c r="AD326" s="5"/>
      <c r="AH326" s="5"/>
      <c r="AT326" s="5"/>
      <c r="AU326" s="5"/>
      <c r="AV326" s="5"/>
      <c r="AW326" s="5"/>
      <c r="AX326" s="5"/>
    </row>
    <row r="327" spans="6:50" ht="15.75" customHeight="1">
      <c r="F327" s="5"/>
      <c r="G327" s="5"/>
      <c r="M327" s="5"/>
      <c r="Q327" s="5"/>
      <c r="W327" s="5"/>
      <c r="AD327" s="5"/>
      <c r="AH327" s="5"/>
      <c r="AT327" s="5"/>
      <c r="AU327" s="5"/>
      <c r="AV327" s="5"/>
      <c r="AW327" s="5"/>
      <c r="AX327" s="5"/>
    </row>
    <row r="328" spans="6:50" ht="15.75" customHeight="1">
      <c r="F328" s="5"/>
      <c r="G328" s="5"/>
      <c r="M328" s="5"/>
      <c r="Q328" s="5"/>
      <c r="W328" s="5"/>
      <c r="AD328" s="5"/>
      <c r="AH328" s="5"/>
      <c r="AT328" s="5"/>
      <c r="AU328" s="5"/>
      <c r="AV328" s="5"/>
      <c r="AW328" s="5"/>
      <c r="AX328" s="5"/>
    </row>
    <row r="329" spans="6:50" ht="15.75" customHeight="1">
      <c r="F329" s="5"/>
      <c r="G329" s="5"/>
      <c r="M329" s="5"/>
      <c r="Q329" s="5"/>
      <c r="W329" s="5"/>
      <c r="AD329" s="5"/>
      <c r="AH329" s="5"/>
      <c r="AT329" s="5"/>
      <c r="AU329" s="5"/>
      <c r="AV329" s="5"/>
      <c r="AW329" s="5"/>
      <c r="AX329" s="5"/>
    </row>
    <row r="330" spans="6:50" ht="15.75" customHeight="1">
      <c r="F330" s="5"/>
      <c r="G330" s="5"/>
      <c r="M330" s="5"/>
      <c r="Q330" s="5"/>
      <c r="W330" s="5"/>
      <c r="AD330" s="5"/>
      <c r="AH330" s="5"/>
      <c r="AT330" s="5"/>
      <c r="AU330" s="5"/>
      <c r="AV330" s="5"/>
      <c r="AW330" s="5"/>
      <c r="AX330" s="5"/>
    </row>
    <row r="331" spans="6:50" ht="15.75" customHeight="1">
      <c r="F331" s="5"/>
      <c r="G331" s="5"/>
      <c r="M331" s="5"/>
      <c r="Q331" s="5"/>
      <c r="W331" s="5"/>
      <c r="AD331" s="5"/>
      <c r="AH331" s="5"/>
      <c r="AT331" s="5"/>
      <c r="AU331" s="5"/>
      <c r="AV331" s="5"/>
      <c r="AW331" s="5"/>
      <c r="AX331" s="5"/>
    </row>
    <row r="332" spans="6:50" ht="15.75" customHeight="1">
      <c r="F332" s="5"/>
      <c r="G332" s="5"/>
      <c r="M332" s="5"/>
      <c r="Q332" s="5"/>
      <c r="W332" s="5"/>
      <c r="AD332" s="5"/>
      <c r="AH332" s="5"/>
      <c r="AT332" s="5"/>
      <c r="AU332" s="5"/>
      <c r="AV332" s="5"/>
      <c r="AW332" s="5"/>
      <c r="AX332" s="5"/>
    </row>
    <row r="333" spans="6:50" ht="15.75" customHeight="1">
      <c r="F333" s="5"/>
      <c r="G333" s="5"/>
      <c r="M333" s="5"/>
      <c r="Q333" s="5"/>
      <c r="W333" s="5"/>
      <c r="AD333" s="5"/>
      <c r="AH333" s="5"/>
      <c r="AT333" s="5"/>
      <c r="AU333" s="5"/>
      <c r="AV333" s="5"/>
      <c r="AW333" s="5"/>
      <c r="AX333" s="5"/>
    </row>
    <row r="334" spans="6:50" ht="15.75" customHeight="1">
      <c r="F334" s="5"/>
      <c r="G334" s="5"/>
      <c r="M334" s="5"/>
      <c r="Q334" s="5"/>
      <c r="W334" s="5"/>
      <c r="AD334" s="5"/>
      <c r="AH334" s="5"/>
      <c r="AT334" s="5"/>
      <c r="AU334" s="5"/>
      <c r="AV334" s="5"/>
      <c r="AW334" s="5"/>
      <c r="AX334" s="5"/>
    </row>
    <row r="335" spans="6:50" ht="15.75" customHeight="1">
      <c r="F335" s="5"/>
      <c r="G335" s="5"/>
      <c r="M335" s="5"/>
      <c r="Q335" s="5"/>
      <c r="W335" s="5"/>
      <c r="AD335" s="5"/>
      <c r="AH335" s="5"/>
      <c r="AT335" s="5"/>
      <c r="AU335" s="5"/>
      <c r="AV335" s="5"/>
      <c r="AW335" s="5"/>
      <c r="AX335" s="5"/>
    </row>
    <row r="336" spans="6:50" ht="15.75" customHeight="1">
      <c r="F336" s="5"/>
      <c r="G336" s="5"/>
      <c r="M336" s="5"/>
      <c r="Q336" s="5"/>
      <c r="W336" s="5"/>
      <c r="AD336" s="5"/>
      <c r="AH336" s="5"/>
      <c r="AT336" s="5"/>
      <c r="AU336" s="5"/>
      <c r="AV336" s="5"/>
      <c r="AW336" s="5"/>
      <c r="AX336" s="5"/>
    </row>
    <row r="337" spans="6:50" ht="15.75" customHeight="1">
      <c r="F337" s="5"/>
      <c r="G337" s="5"/>
      <c r="M337" s="5"/>
      <c r="Q337" s="5"/>
      <c r="W337" s="5"/>
      <c r="AD337" s="5"/>
      <c r="AH337" s="5"/>
      <c r="AT337" s="5"/>
      <c r="AU337" s="5"/>
      <c r="AV337" s="5"/>
      <c r="AW337" s="5"/>
      <c r="AX337" s="5"/>
    </row>
    <row r="338" spans="6:50" ht="15.75" customHeight="1">
      <c r="F338" s="5"/>
      <c r="G338" s="5"/>
      <c r="M338" s="5"/>
      <c r="Q338" s="5"/>
      <c r="W338" s="5"/>
      <c r="AD338" s="5"/>
      <c r="AH338" s="5"/>
      <c r="AT338" s="5"/>
      <c r="AU338" s="5"/>
      <c r="AV338" s="5"/>
      <c r="AW338" s="5"/>
      <c r="AX338" s="5"/>
    </row>
    <row r="339" spans="6:50" ht="15.75" customHeight="1">
      <c r="F339" s="5"/>
      <c r="G339" s="5"/>
      <c r="M339" s="5"/>
      <c r="Q339" s="5"/>
      <c r="W339" s="5"/>
      <c r="AD339" s="5"/>
      <c r="AH339" s="5"/>
      <c r="AT339" s="5"/>
      <c r="AU339" s="5"/>
      <c r="AV339" s="5"/>
      <c r="AW339" s="5"/>
      <c r="AX339" s="5"/>
    </row>
    <row r="340" spans="6:50" ht="15.75" customHeight="1">
      <c r="F340" s="5"/>
      <c r="G340" s="5"/>
      <c r="M340" s="5"/>
      <c r="Q340" s="5"/>
      <c r="W340" s="5"/>
      <c r="AD340" s="5"/>
      <c r="AH340" s="5"/>
      <c r="AT340" s="5"/>
      <c r="AU340" s="5"/>
      <c r="AV340" s="5"/>
      <c r="AW340" s="5"/>
      <c r="AX340" s="5"/>
    </row>
    <row r="341" spans="6:50" ht="15.75" customHeight="1">
      <c r="F341" s="5"/>
      <c r="G341" s="5"/>
      <c r="M341" s="5"/>
      <c r="Q341" s="5"/>
      <c r="W341" s="5"/>
      <c r="AD341" s="5"/>
      <c r="AH341" s="5"/>
      <c r="AT341" s="5"/>
      <c r="AU341" s="5"/>
      <c r="AV341" s="5"/>
      <c r="AW341" s="5"/>
      <c r="AX341" s="5"/>
    </row>
    <row r="342" spans="6:50" ht="15.75" customHeight="1">
      <c r="F342" s="5"/>
      <c r="G342" s="5"/>
      <c r="M342" s="5"/>
      <c r="Q342" s="5"/>
      <c r="W342" s="5"/>
      <c r="AD342" s="5"/>
      <c r="AH342" s="5"/>
      <c r="AT342" s="5"/>
      <c r="AU342" s="5"/>
      <c r="AV342" s="5"/>
      <c r="AW342" s="5"/>
      <c r="AX342" s="5"/>
    </row>
    <row r="343" spans="6:50" ht="15.75" customHeight="1">
      <c r="F343" s="5"/>
      <c r="G343" s="5"/>
      <c r="M343" s="5"/>
      <c r="Q343" s="5"/>
      <c r="W343" s="5"/>
      <c r="AD343" s="5"/>
      <c r="AH343" s="5"/>
      <c r="AT343" s="5"/>
      <c r="AU343" s="5"/>
      <c r="AV343" s="5"/>
      <c r="AW343" s="5"/>
      <c r="AX343" s="5"/>
    </row>
    <row r="344" spans="6:50" ht="15.75" customHeight="1">
      <c r="F344" s="5"/>
      <c r="G344" s="5"/>
      <c r="M344" s="5"/>
      <c r="Q344" s="5"/>
      <c r="W344" s="5"/>
      <c r="AD344" s="5"/>
      <c r="AH344" s="5"/>
      <c r="AT344" s="5"/>
      <c r="AU344" s="5"/>
      <c r="AV344" s="5"/>
      <c r="AW344" s="5"/>
      <c r="AX344" s="5"/>
    </row>
    <row r="345" spans="6:50" ht="15.75" customHeight="1">
      <c r="F345" s="5"/>
      <c r="G345" s="5"/>
      <c r="M345" s="5"/>
      <c r="Q345" s="5"/>
      <c r="W345" s="5"/>
      <c r="AD345" s="5"/>
      <c r="AH345" s="5"/>
      <c r="AT345" s="5"/>
      <c r="AU345" s="5"/>
      <c r="AV345" s="5"/>
      <c r="AW345" s="5"/>
      <c r="AX345" s="5"/>
    </row>
    <row r="346" spans="6:50" ht="15.75" customHeight="1">
      <c r="F346" s="5"/>
      <c r="G346" s="5"/>
      <c r="M346" s="5"/>
      <c r="Q346" s="5"/>
      <c r="W346" s="5"/>
      <c r="AD346" s="5"/>
      <c r="AH346" s="5"/>
      <c r="AT346" s="5"/>
      <c r="AU346" s="5"/>
      <c r="AV346" s="5"/>
      <c r="AW346" s="5"/>
      <c r="AX346" s="5"/>
    </row>
    <row r="347" spans="6:50" ht="15.75" customHeight="1">
      <c r="F347" s="5"/>
      <c r="G347" s="5"/>
      <c r="M347" s="5"/>
      <c r="Q347" s="5"/>
      <c r="W347" s="5"/>
      <c r="AD347" s="5"/>
      <c r="AH347" s="5"/>
      <c r="AT347" s="5"/>
      <c r="AU347" s="5"/>
      <c r="AV347" s="5"/>
      <c r="AW347" s="5"/>
      <c r="AX347" s="5"/>
    </row>
    <row r="348" spans="6:50" ht="15.75" customHeight="1">
      <c r="F348" s="5"/>
      <c r="G348" s="5"/>
      <c r="M348" s="5"/>
      <c r="Q348" s="5"/>
      <c r="W348" s="5"/>
      <c r="AD348" s="5"/>
      <c r="AH348" s="5"/>
      <c r="AT348" s="5"/>
      <c r="AU348" s="5"/>
      <c r="AV348" s="5"/>
      <c r="AW348" s="5"/>
      <c r="AX348" s="5"/>
    </row>
    <row r="349" spans="6:50" ht="15.75" customHeight="1">
      <c r="F349" s="5"/>
      <c r="G349" s="5"/>
      <c r="M349" s="5"/>
      <c r="Q349" s="5"/>
      <c r="W349" s="5"/>
      <c r="AD349" s="5"/>
      <c r="AH349" s="5"/>
      <c r="AT349" s="5"/>
      <c r="AU349" s="5"/>
      <c r="AV349" s="5"/>
      <c r="AW349" s="5"/>
      <c r="AX349" s="5"/>
    </row>
    <row r="350" spans="6:50" ht="15.75" customHeight="1">
      <c r="F350" s="5"/>
      <c r="G350" s="5"/>
      <c r="M350" s="5"/>
      <c r="Q350" s="5"/>
      <c r="W350" s="5"/>
      <c r="AD350" s="5"/>
      <c r="AH350" s="5"/>
      <c r="AT350" s="5"/>
      <c r="AU350" s="5"/>
      <c r="AV350" s="5"/>
      <c r="AW350" s="5"/>
      <c r="AX350" s="5"/>
    </row>
    <row r="351" spans="6:50" ht="15.75" customHeight="1">
      <c r="F351" s="5"/>
      <c r="G351" s="5"/>
      <c r="M351" s="5"/>
      <c r="Q351" s="5"/>
      <c r="W351" s="5"/>
      <c r="AD351" s="5"/>
      <c r="AH351" s="5"/>
      <c r="AT351" s="5"/>
      <c r="AU351" s="5"/>
      <c r="AV351" s="5"/>
      <c r="AW351" s="5"/>
      <c r="AX351" s="5"/>
    </row>
    <row r="352" spans="6:50" ht="15.75" customHeight="1">
      <c r="F352" s="5"/>
      <c r="G352" s="5"/>
      <c r="M352" s="5"/>
      <c r="Q352" s="5"/>
      <c r="W352" s="5"/>
      <c r="AD352" s="5"/>
      <c r="AH352" s="5"/>
      <c r="AT352" s="5"/>
      <c r="AU352" s="5"/>
      <c r="AV352" s="5"/>
      <c r="AW352" s="5"/>
      <c r="AX352" s="5"/>
    </row>
    <row r="353" spans="6:50" ht="15.75" customHeight="1">
      <c r="F353" s="5"/>
      <c r="G353" s="5"/>
      <c r="M353" s="5"/>
      <c r="Q353" s="5"/>
      <c r="W353" s="5"/>
      <c r="AD353" s="5"/>
      <c r="AH353" s="5"/>
      <c r="AT353" s="5"/>
      <c r="AU353" s="5"/>
      <c r="AV353" s="5"/>
      <c r="AW353" s="5"/>
      <c r="AX353" s="5"/>
    </row>
    <row r="354" spans="6:50" ht="15.75" customHeight="1">
      <c r="F354" s="5"/>
      <c r="G354" s="5"/>
      <c r="M354" s="5"/>
      <c r="Q354" s="5"/>
      <c r="W354" s="5"/>
      <c r="AD354" s="5"/>
      <c r="AH354" s="5"/>
      <c r="AT354" s="5"/>
      <c r="AU354" s="5"/>
      <c r="AV354" s="5"/>
      <c r="AW354" s="5"/>
      <c r="AX354" s="5"/>
    </row>
    <row r="355" spans="6:50" ht="15.75" customHeight="1">
      <c r="F355" s="5"/>
      <c r="G355" s="5"/>
      <c r="M355" s="5"/>
      <c r="Q355" s="5"/>
      <c r="W355" s="5"/>
      <c r="AD355" s="5"/>
      <c r="AH355" s="5"/>
      <c r="AT355" s="5"/>
      <c r="AU355" s="5"/>
      <c r="AV355" s="5"/>
      <c r="AW355" s="5"/>
      <c r="AX355" s="5"/>
    </row>
    <row r="356" spans="6:50" ht="15.75" customHeight="1">
      <c r="F356" s="5"/>
      <c r="G356" s="5"/>
      <c r="M356" s="5"/>
      <c r="Q356" s="5"/>
      <c r="W356" s="5"/>
      <c r="AD356" s="5"/>
      <c r="AH356" s="5"/>
      <c r="AT356" s="5"/>
      <c r="AU356" s="5"/>
      <c r="AV356" s="5"/>
      <c r="AW356" s="5"/>
      <c r="AX356" s="5"/>
    </row>
    <row r="357" spans="6:50" ht="15.75" customHeight="1">
      <c r="F357" s="5"/>
      <c r="G357" s="5"/>
      <c r="M357" s="5"/>
      <c r="Q357" s="5"/>
      <c r="W357" s="5"/>
      <c r="AD357" s="5"/>
      <c r="AH357" s="5"/>
      <c r="AT357" s="5"/>
      <c r="AU357" s="5"/>
      <c r="AV357" s="5"/>
      <c r="AW357" s="5"/>
      <c r="AX357" s="5"/>
    </row>
    <row r="358" spans="6:50" ht="15.75" customHeight="1">
      <c r="F358" s="5"/>
      <c r="G358" s="5"/>
      <c r="M358" s="5"/>
      <c r="Q358" s="5"/>
      <c r="W358" s="5"/>
      <c r="AD358" s="5"/>
      <c r="AH358" s="5"/>
      <c r="AT358" s="5"/>
      <c r="AU358" s="5"/>
      <c r="AV358" s="5"/>
      <c r="AW358" s="5"/>
      <c r="AX358" s="5"/>
    </row>
    <row r="359" spans="6:50" ht="15.75" customHeight="1">
      <c r="F359" s="5"/>
      <c r="G359" s="5"/>
      <c r="M359" s="5"/>
      <c r="Q359" s="5"/>
      <c r="W359" s="5"/>
      <c r="AD359" s="5"/>
      <c r="AH359" s="5"/>
      <c r="AT359" s="5"/>
      <c r="AU359" s="5"/>
      <c r="AV359" s="5"/>
      <c r="AW359" s="5"/>
      <c r="AX359" s="5"/>
    </row>
    <row r="360" spans="6:50" ht="15.75" customHeight="1">
      <c r="F360" s="5"/>
      <c r="G360" s="5"/>
      <c r="M360" s="5"/>
      <c r="Q360" s="5"/>
      <c r="W360" s="5"/>
      <c r="AD360" s="5"/>
      <c r="AH360" s="5"/>
      <c r="AT360" s="5"/>
      <c r="AU360" s="5"/>
      <c r="AV360" s="5"/>
      <c r="AW360" s="5"/>
      <c r="AX360" s="5"/>
    </row>
    <row r="361" spans="6:50" ht="15.75" customHeight="1">
      <c r="F361" s="5"/>
      <c r="G361" s="5"/>
      <c r="M361" s="5"/>
      <c r="Q361" s="5"/>
      <c r="W361" s="5"/>
      <c r="AD361" s="5"/>
      <c r="AH361" s="5"/>
      <c r="AT361" s="5"/>
      <c r="AU361" s="5"/>
      <c r="AV361" s="5"/>
      <c r="AW361" s="5"/>
      <c r="AX361" s="5"/>
    </row>
    <row r="362" spans="6:50" ht="15.75" customHeight="1">
      <c r="F362" s="5"/>
      <c r="G362" s="5"/>
      <c r="M362" s="5"/>
      <c r="Q362" s="5"/>
      <c r="W362" s="5"/>
      <c r="AD362" s="5"/>
      <c r="AH362" s="5"/>
      <c r="AT362" s="5"/>
      <c r="AU362" s="5"/>
      <c r="AV362" s="5"/>
      <c r="AW362" s="5"/>
      <c r="AX362" s="5"/>
    </row>
    <row r="363" spans="6:50" ht="15.75" customHeight="1">
      <c r="F363" s="5"/>
      <c r="G363" s="5"/>
      <c r="M363" s="5"/>
      <c r="Q363" s="5"/>
      <c r="W363" s="5"/>
      <c r="AD363" s="5"/>
      <c r="AH363" s="5"/>
      <c r="AT363" s="5"/>
      <c r="AU363" s="5"/>
      <c r="AV363" s="5"/>
      <c r="AW363" s="5"/>
      <c r="AX363" s="5"/>
    </row>
    <row r="364" spans="6:50" ht="15.75" customHeight="1">
      <c r="F364" s="5"/>
      <c r="G364" s="5"/>
      <c r="M364" s="5"/>
      <c r="Q364" s="5"/>
      <c r="W364" s="5"/>
      <c r="AD364" s="5"/>
      <c r="AH364" s="5"/>
      <c r="AT364" s="5"/>
      <c r="AU364" s="5"/>
      <c r="AV364" s="5"/>
      <c r="AW364" s="5"/>
      <c r="AX364" s="5"/>
    </row>
    <row r="365" spans="6:50" ht="15.75" customHeight="1">
      <c r="F365" s="5"/>
      <c r="G365" s="5"/>
      <c r="M365" s="5"/>
      <c r="Q365" s="5"/>
      <c r="W365" s="5"/>
      <c r="AD365" s="5"/>
      <c r="AH365" s="5"/>
      <c r="AT365" s="5"/>
      <c r="AU365" s="5"/>
      <c r="AV365" s="5"/>
      <c r="AW365" s="5"/>
      <c r="AX365" s="5"/>
    </row>
    <row r="366" spans="6:50" ht="15.75" customHeight="1">
      <c r="F366" s="5"/>
      <c r="G366" s="5"/>
      <c r="M366" s="5"/>
      <c r="Q366" s="5"/>
      <c r="W366" s="5"/>
      <c r="AD366" s="5"/>
      <c r="AH366" s="5"/>
      <c r="AT366" s="5"/>
      <c r="AU366" s="5"/>
      <c r="AV366" s="5"/>
      <c r="AW366" s="5"/>
      <c r="AX366" s="5"/>
    </row>
    <row r="367" spans="6:50" ht="15.75" customHeight="1">
      <c r="F367" s="5"/>
      <c r="G367" s="5"/>
      <c r="M367" s="5"/>
      <c r="Q367" s="5"/>
      <c r="W367" s="5"/>
      <c r="AD367" s="5"/>
      <c r="AH367" s="5"/>
      <c r="AT367" s="5"/>
      <c r="AU367" s="5"/>
      <c r="AV367" s="5"/>
      <c r="AW367" s="5"/>
      <c r="AX367" s="5"/>
    </row>
    <row r="368" spans="6:50" ht="15.75" customHeight="1">
      <c r="F368" s="5"/>
      <c r="G368" s="5"/>
      <c r="M368" s="5"/>
      <c r="Q368" s="5"/>
      <c r="W368" s="5"/>
      <c r="AD368" s="5"/>
      <c r="AH368" s="5"/>
      <c r="AT368" s="5"/>
      <c r="AU368" s="5"/>
      <c r="AV368" s="5"/>
      <c r="AW368" s="5"/>
      <c r="AX368" s="5"/>
    </row>
    <row r="369" spans="6:50" ht="15.75" customHeight="1">
      <c r="F369" s="5"/>
      <c r="G369" s="5"/>
      <c r="M369" s="5"/>
      <c r="Q369" s="5"/>
      <c r="W369" s="5"/>
      <c r="AD369" s="5"/>
      <c r="AH369" s="5"/>
      <c r="AT369" s="5"/>
      <c r="AU369" s="5"/>
      <c r="AV369" s="5"/>
      <c r="AW369" s="5"/>
      <c r="AX369" s="5"/>
    </row>
    <row r="370" spans="6:50" ht="15.75" customHeight="1">
      <c r="F370" s="5"/>
      <c r="G370" s="5"/>
      <c r="M370" s="5"/>
      <c r="Q370" s="5"/>
      <c r="W370" s="5"/>
      <c r="AD370" s="5"/>
      <c r="AH370" s="5"/>
      <c r="AT370" s="5"/>
      <c r="AU370" s="5"/>
      <c r="AV370" s="5"/>
      <c r="AW370" s="5"/>
      <c r="AX370" s="5"/>
    </row>
    <row r="371" spans="6:50" ht="15.75" customHeight="1">
      <c r="F371" s="5"/>
      <c r="G371" s="5"/>
      <c r="M371" s="5"/>
      <c r="Q371" s="5"/>
      <c r="W371" s="5"/>
      <c r="AD371" s="5"/>
      <c r="AH371" s="5"/>
      <c r="AT371" s="5"/>
      <c r="AU371" s="5"/>
      <c r="AV371" s="5"/>
      <c r="AW371" s="5"/>
      <c r="AX371" s="5"/>
    </row>
    <row r="372" spans="6:50" ht="15.75" customHeight="1">
      <c r="F372" s="5"/>
      <c r="G372" s="5"/>
      <c r="M372" s="5"/>
      <c r="Q372" s="5"/>
      <c r="W372" s="5"/>
      <c r="AD372" s="5"/>
      <c r="AH372" s="5"/>
      <c r="AT372" s="5"/>
      <c r="AU372" s="5"/>
      <c r="AV372" s="5"/>
      <c r="AW372" s="5"/>
      <c r="AX372" s="5"/>
    </row>
    <row r="373" spans="6:50" ht="15.75" customHeight="1">
      <c r="F373" s="5"/>
      <c r="G373" s="5"/>
      <c r="M373" s="5"/>
      <c r="Q373" s="5"/>
      <c r="W373" s="5"/>
      <c r="AD373" s="5"/>
      <c r="AH373" s="5"/>
      <c r="AT373" s="5"/>
      <c r="AU373" s="5"/>
      <c r="AV373" s="5"/>
      <c r="AW373" s="5"/>
      <c r="AX373" s="5"/>
    </row>
    <row r="374" spans="6:50" ht="15.75" customHeight="1">
      <c r="F374" s="5"/>
      <c r="G374" s="5"/>
      <c r="M374" s="5"/>
      <c r="Q374" s="5"/>
      <c r="W374" s="5"/>
      <c r="AD374" s="5"/>
      <c r="AH374" s="5"/>
      <c r="AT374" s="5"/>
      <c r="AU374" s="5"/>
      <c r="AV374" s="5"/>
      <c r="AW374" s="5"/>
      <c r="AX374" s="5"/>
    </row>
    <row r="375" spans="6:50" ht="15.75" customHeight="1">
      <c r="F375" s="5"/>
      <c r="G375" s="5"/>
      <c r="M375" s="5"/>
      <c r="Q375" s="5"/>
      <c r="W375" s="5"/>
      <c r="AD375" s="5"/>
      <c r="AH375" s="5"/>
      <c r="AT375" s="5"/>
      <c r="AU375" s="5"/>
      <c r="AV375" s="5"/>
      <c r="AW375" s="5"/>
      <c r="AX375" s="5"/>
    </row>
    <row r="376" spans="6:50" ht="15.75" customHeight="1">
      <c r="F376" s="5"/>
      <c r="G376" s="5"/>
      <c r="M376" s="5"/>
      <c r="Q376" s="5"/>
      <c r="W376" s="5"/>
      <c r="AD376" s="5"/>
      <c r="AH376" s="5"/>
      <c r="AT376" s="5"/>
      <c r="AU376" s="5"/>
      <c r="AV376" s="5"/>
      <c r="AW376" s="5"/>
      <c r="AX376" s="5"/>
    </row>
    <row r="377" spans="6:50" ht="15.75" customHeight="1">
      <c r="F377" s="5"/>
      <c r="G377" s="5"/>
      <c r="M377" s="5"/>
      <c r="Q377" s="5"/>
      <c r="W377" s="5"/>
      <c r="AD377" s="5"/>
      <c r="AH377" s="5"/>
      <c r="AT377" s="5"/>
      <c r="AU377" s="5"/>
      <c r="AV377" s="5"/>
      <c r="AW377" s="5"/>
      <c r="AX377" s="5"/>
    </row>
    <row r="378" spans="6:50" ht="15.75" customHeight="1">
      <c r="F378" s="5"/>
      <c r="G378" s="5"/>
      <c r="M378" s="5"/>
      <c r="Q378" s="5"/>
      <c r="W378" s="5"/>
      <c r="AD378" s="5"/>
      <c r="AH378" s="5"/>
      <c r="AT378" s="5"/>
      <c r="AU378" s="5"/>
      <c r="AV378" s="5"/>
      <c r="AW378" s="5"/>
      <c r="AX378" s="5"/>
    </row>
    <row r="379" spans="6:50" ht="15.75" customHeight="1">
      <c r="F379" s="5"/>
      <c r="G379" s="5"/>
      <c r="M379" s="5"/>
      <c r="Q379" s="5"/>
      <c r="W379" s="5"/>
      <c r="AD379" s="5"/>
      <c r="AH379" s="5"/>
      <c r="AT379" s="5"/>
      <c r="AU379" s="5"/>
      <c r="AV379" s="5"/>
      <c r="AW379" s="5"/>
      <c r="AX379" s="5"/>
    </row>
    <row r="380" spans="6:50" ht="15.75" customHeight="1">
      <c r="F380" s="5"/>
      <c r="G380" s="5"/>
      <c r="M380" s="5"/>
      <c r="Q380" s="5"/>
      <c r="W380" s="5"/>
      <c r="AD380" s="5"/>
      <c r="AH380" s="5"/>
      <c r="AT380" s="5"/>
      <c r="AU380" s="5"/>
      <c r="AV380" s="5"/>
      <c r="AW380" s="5"/>
      <c r="AX380" s="5"/>
    </row>
    <row r="381" spans="6:50" ht="15.75" customHeight="1">
      <c r="F381" s="5"/>
      <c r="G381" s="5"/>
      <c r="M381" s="5"/>
      <c r="Q381" s="5"/>
      <c r="W381" s="5"/>
      <c r="AD381" s="5"/>
      <c r="AH381" s="5"/>
      <c r="AT381" s="5"/>
      <c r="AU381" s="5"/>
      <c r="AV381" s="5"/>
      <c r="AW381" s="5"/>
      <c r="AX381" s="5"/>
    </row>
    <row r="382" spans="6:50" ht="15.75" customHeight="1">
      <c r="F382" s="5"/>
      <c r="G382" s="5"/>
      <c r="M382" s="5"/>
      <c r="Q382" s="5"/>
      <c r="W382" s="5"/>
      <c r="AD382" s="5"/>
      <c r="AH382" s="5"/>
      <c r="AT382" s="5"/>
      <c r="AU382" s="5"/>
      <c r="AV382" s="5"/>
      <c r="AW382" s="5"/>
      <c r="AX382" s="5"/>
    </row>
    <row r="383" spans="6:50" ht="15.75" customHeight="1">
      <c r="F383" s="5"/>
      <c r="G383" s="5"/>
      <c r="M383" s="5"/>
      <c r="Q383" s="5"/>
      <c r="W383" s="5"/>
      <c r="AD383" s="5"/>
      <c r="AH383" s="5"/>
      <c r="AT383" s="5"/>
      <c r="AU383" s="5"/>
      <c r="AV383" s="5"/>
      <c r="AW383" s="5"/>
      <c r="AX383" s="5"/>
    </row>
    <row r="384" spans="6:50" ht="15.75" customHeight="1">
      <c r="F384" s="5"/>
      <c r="G384" s="5"/>
      <c r="M384" s="5"/>
      <c r="Q384" s="5"/>
      <c r="W384" s="5"/>
      <c r="AD384" s="5"/>
      <c r="AH384" s="5"/>
      <c r="AT384" s="5"/>
      <c r="AU384" s="5"/>
      <c r="AV384" s="5"/>
      <c r="AW384" s="5"/>
      <c r="AX384" s="5"/>
    </row>
    <row r="385" spans="6:50" ht="15.75" customHeight="1">
      <c r="F385" s="5"/>
      <c r="G385" s="5"/>
      <c r="M385" s="5"/>
      <c r="Q385" s="5"/>
      <c r="W385" s="5"/>
      <c r="AD385" s="5"/>
      <c r="AH385" s="5"/>
      <c r="AT385" s="5"/>
      <c r="AU385" s="5"/>
      <c r="AV385" s="5"/>
      <c r="AW385" s="5"/>
      <c r="AX385" s="5"/>
    </row>
    <row r="386" spans="6:50" ht="15.75" customHeight="1">
      <c r="F386" s="5"/>
      <c r="G386" s="5"/>
      <c r="M386" s="5"/>
      <c r="Q386" s="5"/>
      <c r="W386" s="5"/>
      <c r="AD386" s="5"/>
      <c r="AH386" s="5"/>
      <c r="AT386" s="5"/>
      <c r="AU386" s="5"/>
      <c r="AV386" s="5"/>
      <c r="AW386" s="5"/>
      <c r="AX386" s="5"/>
    </row>
    <row r="387" spans="6:50" ht="15.75" customHeight="1">
      <c r="F387" s="5"/>
      <c r="G387" s="5"/>
      <c r="M387" s="5"/>
      <c r="Q387" s="5"/>
      <c r="W387" s="5"/>
      <c r="AD387" s="5"/>
      <c r="AH387" s="5"/>
      <c r="AT387" s="5"/>
      <c r="AU387" s="5"/>
      <c r="AV387" s="5"/>
      <c r="AW387" s="5"/>
      <c r="AX387" s="5"/>
    </row>
    <row r="388" spans="6:50" ht="15.75" customHeight="1">
      <c r="F388" s="5"/>
      <c r="G388" s="5"/>
      <c r="M388" s="5"/>
      <c r="Q388" s="5"/>
      <c r="W388" s="5"/>
      <c r="AD388" s="5"/>
      <c r="AH388" s="5"/>
      <c r="AT388" s="5"/>
      <c r="AU388" s="5"/>
      <c r="AV388" s="5"/>
      <c r="AW388" s="5"/>
      <c r="AX388" s="5"/>
    </row>
    <row r="389" spans="6:50" ht="15.75" customHeight="1">
      <c r="F389" s="5"/>
      <c r="G389" s="5"/>
      <c r="M389" s="5"/>
      <c r="Q389" s="5"/>
      <c r="W389" s="5"/>
      <c r="AD389" s="5"/>
      <c r="AH389" s="5"/>
      <c r="AT389" s="5"/>
      <c r="AU389" s="5"/>
      <c r="AV389" s="5"/>
      <c r="AW389" s="5"/>
      <c r="AX389" s="5"/>
    </row>
    <row r="390" spans="6:50" ht="15.75" customHeight="1">
      <c r="F390" s="5"/>
      <c r="G390" s="5"/>
      <c r="M390" s="5"/>
      <c r="Q390" s="5"/>
      <c r="W390" s="5"/>
      <c r="AD390" s="5"/>
      <c r="AH390" s="5"/>
      <c r="AT390" s="5"/>
      <c r="AU390" s="5"/>
      <c r="AV390" s="5"/>
      <c r="AW390" s="5"/>
      <c r="AX390" s="5"/>
    </row>
    <row r="391" spans="6:50" ht="15.75" customHeight="1">
      <c r="F391" s="5"/>
      <c r="G391" s="5"/>
      <c r="M391" s="5"/>
      <c r="Q391" s="5"/>
      <c r="W391" s="5"/>
      <c r="AD391" s="5"/>
      <c r="AH391" s="5"/>
      <c r="AT391" s="5"/>
      <c r="AU391" s="5"/>
      <c r="AV391" s="5"/>
      <c r="AW391" s="5"/>
      <c r="AX391" s="5"/>
    </row>
    <row r="392" spans="6:50" ht="15.75" customHeight="1">
      <c r="F392" s="5"/>
      <c r="G392" s="5"/>
      <c r="M392" s="5"/>
      <c r="Q392" s="5"/>
      <c r="W392" s="5"/>
      <c r="AD392" s="5"/>
      <c r="AH392" s="5"/>
      <c r="AT392" s="5"/>
      <c r="AU392" s="5"/>
      <c r="AV392" s="5"/>
      <c r="AW392" s="5"/>
      <c r="AX392" s="5"/>
    </row>
    <row r="393" spans="6:50" ht="15.75" customHeight="1">
      <c r="F393" s="5"/>
      <c r="G393" s="5"/>
      <c r="M393" s="5"/>
      <c r="Q393" s="5"/>
      <c r="W393" s="5"/>
      <c r="AD393" s="5"/>
      <c r="AH393" s="5"/>
      <c r="AT393" s="5"/>
      <c r="AU393" s="5"/>
      <c r="AV393" s="5"/>
      <c r="AW393" s="5"/>
      <c r="AX393" s="5"/>
    </row>
    <row r="394" spans="6:50" ht="15.75" customHeight="1">
      <c r="F394" s="5"/>
      <c r="G394" s="5"/>
      <c r="M394" s="5"/>
      <c r="Q394" s="5"/>
      <c r="W394" s="5"/>
      <c r="AD394" s="5"/>
      <c r="AH394" s="5"/>
      <c r="AT394" s="5"/>
      <c r="AU394" s="5"/>
      <c r="AV394" s="5"/>
      <c r="AW394" s="5"/>
      <c r="AX394" s="5"/>
    </row>
    <row r="395" spans="6:50" ht="15.75" customHeight="1">
      <c r="F395" s="5"/>
      <c r="G395" s="5"/>
      <c r="M395" s="5"/>
      <c r="Q395" s="5"/>
      <c r="W395" s="5"/>
      <c r="AD395" s="5"/>
      <c r="AH395" s="5"/>
      <c r="AT395" s="5"/>
      <c r="AU395" s="5"/>
      <c r="AV395" s="5"/>
      <c r="AW395" s="5"/>
      <c r="AX395" s="5"/>
    </row>
    <row r="396" spans="6:50" ht="15.75" customHeight="1">
      <c r="F396" s="5"/>
      <c r="G396" s="5"/>
      <c r="M396" s="5"/>
      <c r="Q396" s="5"/>
      <c r="W396" s="5"/>
      <c r="AD396" s="5"/>
      <c r="AH396" s="5"/>
      <c r="AT396" s="5"/>
      <c r="AU396" s="5"/>
      <c r="AV396" s="5"/>
      <c r="AW396" s="5"/>
      <c r="AX396" s="5"/>
    </row>
    <row r="397" spans="6:50" ht="15.75" customHeight="1">
      <c r="F397" s="5"/>
      <c r="G397" s="5"/>
      <c r="M397" s="5"/>
      <c r="Q397" s="5"/>
      <c r="W397" s="5"/>
      <c r="AD397" s="5"/>
      <c r="AH397" s="5"/>
      <c r="AT397" s="5"/>
      <c r="AU397" s="5"/>
      <c r="AV397" s="5"/>
      <c r="AW397" s="5"/>
      <c r="AX397" s="5"/>
    </row>
    <row r="398" spans="6:50" ht="15.75" customHeight="1">
      <c r="F398" s="5"/>
      <c r="G398" s="5"/>
      <c r="M398" s="5"/>
      <c r="Q398" s="5"/>
      <c r="W398" s="5"/>
      <c r="AD398" s="5"/>
      <c r="AH398" s="5"/>
      <c r="AT398" s="5"/>
      <c r="AU398" s="5"/>
      <c r="AV398" s="5"/>
      <c r="AW398" s="5"/>
      <c r="AX398" s="5"/>
    </row>
    <row r="399" spans="6:50" ht="15.75" customHeight="1">
      <c r="F399" s="5"/>
      <c r="G399" s="5"/>
      <c r="M399" s="5"/>
      <c r="Q399" s="5"/>
      <c r="W399" s="5"/>
      <c r="AD399" s="5"/>
      <c r="AH399" s="5"/>
      <c r="AT399" s="5"/>
      <c r="AU399" s="5"/>
      <c r="AV399" s="5"/>
      <c r="AW399" s="5"/>
      <c r="AX399" s="5"/>
    </row>
    <row r="400" spans="6:50" ht="15.75" customHeight="1">
      <c r="F400" s="5"/>
      <c r="G400" s="5"/>
      <c r="M400" s="5"/>
      <c r="Q400" s="5"/>
      <c r="W400" s="5"/>
      <c r="AD400" s="5"/>
      <c r="AH400" s="5"/>
      <c r="AT400" s="5"/>
      <c r="AU400" s="5"/>
      <c r="AV400" s="5"/>
      <c r="AW400" s="5"/>
      <c r="AX400" s="5"/>
    </row>
    <row r="401" spans="6:50" ht="15.75" customHeight="1">
      <c r="F401" s="5"/>
      <c r="G401" s="5"/>
      <c r="M401" s="5"/>
      <c r="Q401" s="5"/>
      <c r="W401" s="5"/>
      <c r="AD401" s="5"/>
      <c r="AH401" s="5"/>
      <c r="AT401" s="5"/>
      <c r="AU401" s="5"/>
      <c r="AV401" s="5"/>
      <c r="AW401" s="5"/>
      <c r="AX401" s="5"/>
    </row>
    <row r="402" spans="6:50" ht="15.75" customHeight="1">
      <c r="F402" s="5"/>
      <c r="G402" s="5"/>
      <c r="M402" s="5"/>
      <c r="Q402" s="5"/>
      <c r="W402" s="5"/>
      <c r="AD402" s="5"/>
      <c r="AH402" s="5"/>
      <c r="AT402" s="5"/>
      <c r="AU402" s="5"/>
      <c r="AV402" s="5"/>
      <c r="AW402" s="5"/>
      <c r="AX402" s="5"/>
    </row>
    <row r="403" spans="6:50" ht="15.75" customHeight="1">
      <c r="F403" s="5"/>
      <c r="G403" s="5"/>
      <c r="M403" s="5"/>
      <c r="Q403" s="5"/>
      <c r="W403" s="5"/>
      <c r="AD403" s="5"/>
      <c r="AH403" s="5"/>
      <c r="AT403" s="5"/>
      <c r="AU403" s="5"/>
      <c r="AV403" s="5"/>
      <c r="AW403" s="5"/>
      <c r="AX403" s="5"/>
    </row>
    <row r="404" spans="6:50" ht="15.75" customHeight="1">
      <c r="F404" s="5"/>
      <c r="G404" s="5"/>
      <c r="M404" s="5"/>
      <c r="Q404" s="5"/>
      <c r="W404" s="5"/>
      <c r="AD404" s="5"/>
      <c r="AH404" s="5"/>
      <c r="AT404" s="5"/>
      <c r="AU404" s="5"/>
      <c r="AV404" s="5"/>
      <c r="AW404" s="5"/>
      <c r="AX404" s="5"/>
    </row>
    <row r="405" spans="6:50" ht="15.75" customHeight="1">
      <c r="F405" s="5"/>
      <c r="G405" s="5"/>
      <c r="M405" s="5"/>
      <c r="Q405" s="5"/>
      <c r="W405" s="5"/>
      <c r="AD405" s="5"/>
      <c r="AH405" s="5"/>
      <c r="AT405" s="5"/>
      <c r="AU405" s="5"/>
      <c r="AV405" s="5"/>
      <c r="AW405" s="5"/>
      <c r="AX405" s="5"/>
    </row>
    <row r="406" spans="6:50" ht="15.75" customHeight="1">
      <c r="F406" s="5"/>
      <c r="G406" s="5"/>
      <c r="M406" s="5"/>
      <c r="Q406" s="5"/>
      <c r="W406" s="5"/>
      <c r="AD406" s="5"/>
      <c r="AH406" s="5"/>
      <c r="AT406" s="5"/>
      <c r="AU406" s="5"/>
      <c r="AV406" s="5"/>
      <c r="AW406" s="5"/>
      <c r="AX406" s="5"/>
    </row>
    <row r="407" spans="6:50" ht="15.75" customHeight="1">
      <c r="F407" s="5"/>
      <c r="G407" s="5"/>
      <c r="M407" s="5"/>
      <c r="Q407" s="5"/>
      <c r="W407" s="5"/>
      <c r="AD407" s="5"/>
      <c r="AH407" s="5"/>
      <c r="AT407" s="5"/>
      <c r="AU407" s="5"/>
      <c r="AV407" s="5"/>
      <c r="AW407" s="5"/>
      <c r="AX407" s="5"/>
    </row>
    <row r="408" spans="6:50" ht="15.75" customHeight="1">
      <c r="F408" s="5"/>
      <c r="G408" s="5"/>
      <c r="M408" s="5"/>
      <c r="Q408" s="5"/>
      <c r="W408" s="5"/>
      <c r="AD408" s="5"/>
      <c r="AH408" s="5"/>
      <c r="AT408" s="5"/>
      <c r="AU408" s="5"/>
      <c r="AV408" s="5"/>
      <c r="AW408" s="5"/>
      <c r="AX408" s="5"/>
    </row>
    <row r="409" spans="6:50" ht="15.75" customHeight="1">
      <c r="F409" s="5"/>
      <c r="G409" s="5"/>
      <c r="M409" s="5"/>
      <c r="Q409" s="5"/>
      <c r="W409" s="5"/>
      <c r="AD409" s="5"/>
      <c r="AH409" s="5"/>
      <c r="AT409" s="5"/>
      <c r="AU409" s="5"/>
      <c r="AV409" s="5"/>
      <c r="AW409" s="5"/>
      <c r="AX409" s="5"/>
    </row>
    <row r="410" spans="6:50" ht="15.75" customHeight="1">
      <c r="F410" s="5"/>
      <c r="G410" s="5"/>
      <c r="M410" s="5"/>
      <c r="Q410" s="5"/>
      <c r="W410" s="5"/>
      <c r="AD410" s="5"/>
      <c r="AH410" s="5"/>
      <c r="AT410" s="5"/>
      <c r="AU410" s="5"/>
      <c r="AV410" s="5"/>
      <c r="AW410" s="5"/>
      <c r="AX410" s="5"/>
    </row>
    <row r="411" spans="6:50" ht="15.75" customHeight="1">
      <c r="F411" s="5"/>
      <c r="G411" s="5"/>
      <c r="M411" s="5"/>
      <c r="Q411" s="5"/>
      <c r="W411" s="5"/>
      <c r="AD411" s="5"/>
      <c r="AH411" s="5"/>
      <c r="AT411" s="5"/>
      <c r="AU411" s="5"/>
      <c r="AV411" s="5"/>
      <c r="AW411" s="5"/>
      <c r="AX411" s="5"/>
    </row>
    <row r="412" spans="6:50" ht="15.75" customHeight="1">
      <c r="F412" s="5"/>
      <c r="G412" s="5"/>
      <c r="M412" s="5"/>
      <c r="Q412" s="5"/>
      <c r="W412" s="5"/>
      <c r="AD412" s="5"/>
      <c r="AH412" s="5"/>
      <c r="AT412" s="5"/>
      <c r="AU412" s="5"/>
      <c r="AV412" s="5"/>
      <c r="AW412" s="5"/>
      <c r="AX412" s="5"/>
    </row>
    <row r="413" spans="6:50" ht="15.75" customHeight="1">
      <c r="F413" s="5"/>
      <c r="G413" s="5"/>
      <c r="M413" s="5"/>
      <c r="Q413" s="5"/>
      <c r="W413" s="5"/>
      <c r="AD413" s="5"/>
      <c r="AH413" s="5"/>
      <c r="AT413" s="5"/>
      <c r="AU413" s="5"/>
      <c r="AV413" s="5"/>
      <c r="AW413" s="5"/>
      <c r="AX413" s="5"/>
    </row>
    <row r="414" spans="6:50" ht="15.75" customHeight="1">
      <c r="F414" s="5"/>
      <c r="G414" s="5"/>
      <c r="M414" s="5"/>
      <c r="Q414" s="5"/>
      <c r="W414" s="5"/>
      <c r="AD414" s="5"/>
      <c r="AH414" s="5"/>
      <c r="AT414" s="5"/>
      <c r="AU414" s="5"/>
      <c r="AV414" s="5"/>
      <c r="AW414" s="5"/>
      <c r="AX414" s="5"/>
    </row>
    <row r="415" spans="6:50" ht="15.75" customHeight="1">
      <c r="F415" s="5"/>
      <c r="G415" s="5"/>
      <c r="M415" s="5"/>
      <c r="Q415" s="5"/>
      <c r="W415" s="5"/>
      <c r="AD415" s="5"/>
      <c r="AH415" s="5"/>
      <c r="AT415" s="5"/>
      <c r="AU415" s="5"/>
      <c r="AV415" s="5"/>
      <c r="AW415" s="5"/>
      <c r="AX415" s="5"/>
    </row>
    <row r="416" spans="6:50" ht="15.75" customHeight="1">
      <c r="F416" s="5"/>
      <c r="G416" s="5"/>
      <c r="M416" s="5"/>
      <c r="Q416" s="5"/>
      <c r="W416" s="5"/>
      <c r="AD416" s="5"/>
      <c r="AH416" s="5"/>
      <c r="AT416" s="5"/>
      <c r="AU416" s="5"/>
      <c r="AV416" s="5"/>
      <c r="AW416" s="5"/>
      <c r="AX416" s="5"/>
    </row>
    <row r="417" spans="6:50" ht="15.75" customHeight="1">
      <c r="F417" s="5"/>
      <c r="G417" s="5"/>
      <c r="M417" s="5"/>
      <c r="Q417" s="5"/>
      <c r="W417" s="5"/>
      <c r="AD417" s="5"/>
      <c r="AH417" s="5"/>
      <c r="AT417" s="5"/>
      <c r="AU417" s="5"/>
      <c r="AV417" s="5"/>
      <c r="AW417" s="5"/>
      <c r="AX417" s="5"/>
    </row>
    <row r="418" spans="6:50" ht="15.75" customHeight="1">
      <c r="F418" s="5"/>
      <c r="G418" s="5"/>
      <c r="M418" s="5"/>
      <c r="Q418" s="5"/>
      <c r="W418" s="5"/>
      <c r="AD418" s="5"/>
      <c r="AH418" s="5"/>
      <c r="AT418" s="5"/>
      <c r="AU418" s="5"/>
      <c r="AV418" s="5"/>
      <c r="AW418" s="5"/>
      <c r="AX418" s="5"/>
    </row>
    <row r="419" spans="6:50" ht="15.75" customHeight="1">
      <c r="F419" s="5"/>
      <c r="G419" s="5"/>
      <c r="M419" s="5"/>
      <c r="Q419" s="5"/>
      <c r="W419" s="5"/>
      <c r="AD419" s="5"/>
      <c r="AH419" s="5"/>
      <c r="AT419" s="5"/>
      <c r="AU419" s="5"/>
      <c r="AV419" s="5"/>
      <c r="AW419" s="5"/>
      <c r="AX419" s="5"/>
    </row>
    <row r="420" spans="6:50" ht="15.75" customHeight="1">
      <c r="F420" s="5"/>
      <c r="G420" s="5"/>
      <c r="M420" s="5"/>
      <c r="Q420" s="5"/>
      <c r="W420" s="5"/>
      <c r="AD420" s="5"/>
      <c r="AH420" s="5"/>
      <c r="AT420" s="5"/>
      <c r="AU420" s="5"/>
      <c r="AV420" s="5"/>
      <c r="AW420" s="5"/>
      <c r="AX420" s="5"/>
    </row>
    <row r="421" spans="6:50" ht="15.75" customHeight="1">
      <c r="F421" s="5"/>
      <c r="G421" s="5"/>
      <c r="M421" s="5"/>
      <c r="Q421" s="5"/>
      <c r="W421" s="5"/>
      <c r="AD421" s="5"/>
      <c r="AH421" s="5"/>
      <c r="AT421" s="5"/>
      <c r="AU421" s="5"/>
      <c r="AV421" s="5"/>
      <c r="AW421" s="5"/>
      <c r="AX421" s="5"/>
    </row>
    <row r="422" spans="6:50" ht="15.75" customHeight="1">
      <c r="F422" s="5"/>
      <c r="G422" s="5"/>
      <c r="M422" s="5"/>
      <c r="Q422" s="5"/>
      <c r="W422" s="5"/>
      <c r="AD422" s="5"/>
      <c r="AH422" s="5"/>
      <c r="AT422" s="5"/>
      <c r="AU422" s="5"/>
      <c r="AV422" s="5"/>
      <c r="AW422" s="5"/>
      <c r="AX422" s="5"/>
    </row>
    <row r="423" spans="6:50" ht="15.75" customHeight="1">
      <c r="F423" s="5"/>
      <c r="G423" s="5"/>
      <c r="M423" s="5"/>
      <c r="Q423" s="5"/>
      <c r="W423" s="5"/>
      <c r="AD423" s="5"/>
      <c r="AH423" s="5"/>
      <c r="AT423" s="5"/>
      <c r="AU423" s="5"/>
      <c r="AV423" s="5"/>
      <c r="AW423" s="5"/>
      <c r="AX423" s="5"/>
    </row>
    <row r="424" spans="6:50" ht="15.75" customHeight="1">
      <c r="F424" s="5"/>
      <c r="G424" s="5"/>
      <c r="M424" s="5"/>
      <c r="Q424" s="5"/>
      <c r="W424" s="5"/>
      <c r="AD424" s="5"/>
      <c r="AH424" s="5"/>
      <c r="AT424" s="5"/>
      <c r="AU424" s="5"/>
      <c r="AV424" s="5"/>
      <c r="AW424" s="5"/>
      <c r="AX424" s="5"/>
    </row>
    <row r="425" spans="6:50" ht="15.75" customHeight="1">
      <c r="F425" s="5"/>
      <c r="G425" s="5"/>
      <c r="M425" s="5"/>
      <c r="Q425" s="5"/>
      <c r="W425" s="5"/>
      <c r="AD425" s="5"/>
      <c r="AH425" s="5"/>
      <c r="AT425" s="5"/>
      <c r="AU425" s="5"/>
      <c r="AV425" s="5"/>
      <c r="AW425" s="5"/>
      <c r="AX425" s="5"/>
    </row>
    <row r="426" spans="6:50" ht="15.75" customHeight="1">
      <c r="F426" s="5"/>
      <c r="G426" s="5"/>
      <c r="M426" s="5"/>
      <c r="Q426" s="5"/>
      <c r="W426" s="5"/>
      <c r="AD426" s="5"/>
      <c r="AH426" s="5"/>
      <c r="AT426" s="5"/>
      <c r="AU426" s="5"/>
      <c r="AV426" s="5"/>
      <c r="AW426" s="5"/>
      <c r="AX426" s="5"/>
    </row>
    <row r="427" spans="6:50" ht="15.75" customHeight="1">
      <c r="F427" s="5"/>
      <c r="G427" s="5"/>
      <c r="M427" s="5"/>
      <c r="Q427" s="5"/>
      <c r="W427" s="5"/>
      <c r="AD427" s="5"/>
      <c r="AH427" s="5"/>
      <c r="AT427" s="5"/>
      <c r="AU427" s="5"/>
      <c r="AV427" s="5"/>
      <c r="AW427" s="5"/>
      <c r="AX427" s="5"/>
    </row>
    <row r="428" spans="6:50" ht="15.75" customHeight="1">
      <c r="F428" s="5"/>
      <c r="G428" s="5"/>
      <c r="M428" s="5"/>
      <c r="Q428" s="5"/>
      <c r="W428" s="5"/>
      <c r="AD428" s="5"/>
      <c r="AH428" s="5"/>
      <c r="AT428" s="5"/>
      <c r="AU428" s="5"/>
      <c r="AV428" s="5"/>
      <c r="AW428" s="5"/>
      <c r="AX428" s="5"/>
    </row>
    <row r="429" spans="6:50" ht="15.75" customHeight="1">
      <c r="F429" s="5"/>
      <c r="G429" s="5"/>
      <c r="M429" s="5"/>
      <c r="Q429" s="5"/>
      <c r="W429" s="5"/>
      <c r="AD429" s="5"/>
      <c r="AH429" s="5"/>
      <c r="AT429" s="5"/>
      <c r="AU429" s="5"/>
      <c r="AV429" s="5"/>
      <c r="AW429" s="5"/>
      <c r="AX429" s="5"/>
    </row>
    <row r="430" spans="6:50" ht="15.75" customHeight="1">
      <c r="F430" s="5"/>
      <c r="G430" s="5"/>
      <c r="M430" s="5"/>
      <c r="Q430" s="5"/>
      <c r="W430" s="5"/>
      <c r="AD430" s="5"/>
      <c r="AH430" s="5"/>
      <c r="AT430" s="5"/>
      <c r="AU430" s="5"/>
      <c r="AV430" s="5"/>
      <c r="AW430" s="5"/>
      <c r="AX430" s="5"/>
    </row>
    <row r="431" spans="6:50" ht="15.75" customHeight="1">
      <c r="F431" s="5"/>
      <c r="G431" s="5"/>
      <c r="M431" s="5"/>
      <c r="Q431" s="5"/>
      <c r="W431" s="5"/>
      <c r="AD431" s="5"/>
      <c r="AH431" s="5"/>
      <c r="AT431" s="5"/>
      <c r="AU431" s="5"/>
      <c r="AV431" s="5"/>
      <c r="AW431" s="5"/>
      <c r="AX431" s="5"/>
    </row>
    <row r="432" spans="6:50" ht="15.75" customHeight="1">
      <c r="F432" s="5"/>
      <c r="G432" s="5"/>
      <c r="M432" s="5"/>
      <c r="Q432" s="5"/>
      <c r="W432" s="5"/>
      <c r="AD432" s="5"/>
      <c r="AH432" s="5"/>
      <c r="AT432" s="5"/>
      <c r="AU432" s="5"/>
      <c r="AV432" s="5"/>
      <c r="AW432" s="5"/>
      <c r="AX432" s="5"/>
    </row>
    <row r="433" spans="6:50" ht="15.75" customHeight="1">
      <c r="F433" s="5"/>
      <c r="G433" s="5"/>
      <c r="M433" s="5"/>
      <c r="Q433" s="5"/>
      <c r="W433" s="5"/>
      <c r="AD433" s="5"/>
      <c r="AH433" s="5"/>
      <c r="AT433" s="5"/>
      <c r="AU433" s="5"/>
      <c r="AV433" s="5"/>
      <c r="AW433" s="5"/>
      <c r="AX433" s="5"/>
    </row>
    <row r="434" spans="6:50" ht="15.75" customHeight="1">
      <c r="F434" s="5"/>
      <c r="G434" s="5"/>
      <c r="M434" s="5"/>
      <c r="Q434" s="5"/>
      <c r="W434" s="5"/>
      <c r="AD434" s="5"/>
      <c r="AH434" s="5"/>
      <c r="AT434" s="5"/>
      <c r="AU434" s="5"/>
      <c r="AV434" s="5"/>
      <c r="AW434" s="5"/>
      <c r="AX434" s="5"/>
    </row>
    <row r="435" spans="6:50" ht="15.75" customHeight="1">
      <c r="F435" s="5"/>
      <c r="G435" s="5"/>
      <c r="M435" s="5"/>
      <c r="Q435" s="5"/>
      <c r="W435" s="5"/>
      <c r="AD435" s="5"/>
      <c r="AH435" s="5"/>
      <c r="AT435" s="5"/>
      <c r="AU435" s="5"/>
      <c r="AV435" s="5"/>
      <c r="AW435" s="5"/>
      <c r="AX435" s="5"/>
    </row>
    <row r="436" spans="6:50" ht="15.75" customHeight="1">
      <c r="F436" s="5"/>
      <c r="G436" s="5"/>
      <c r="M436" s="5"/>
      <c r="Q436" s="5"/>
      <c r="W436" s="5"/>
      <c r="AD436" s="5"/>
      <c r="AH436" s="5"/>
      <c r="AT436" s="5"/>
      <c r="AU436" s="5"/>
      <c r="AV436" s="5"/>
      <c r="AW436" s="5"/>
      <c r="AX436" s="5"/>
    </row>
    <row r="437" spans="6:50" ht="15.75" customHeight="1">
      <c r="F437" s="5"/>
      <c r="G437" s="5"/>
      <c r="M437" s="5"/>
      <c r="Q437" s="5"/>
      <c r="W437" s="5"/>
      <c r="AD437" s="5"/>
      <c r="AH437" s="5"/>
      <c r="AT437" s="5"/>
      <c r="AU437" s="5"/>
      <c r="AV437" s="5"/>
      <c r="AW437" s="5"/>
      <c r="AX437" s="5"/>
    </row>
    <row r="438" spans="6:50" ht="15.75" customHeight="1">
      <c r="F438" s="5"/>
      <c r="G438" s="5"/>
      <c r="M438" s="5"/>
      <c r="Q438" s="5"/>
      <c r="W438" s="5"/>
      <c r="AD438" s="5"/>
      <c r="AH438" s="5"/>
      <c r="AT438" s="5"/>
      <c r="AU438" s="5"/>
      <c r="AV438" s="5"/>
      <c r="AW438" s="5"/>
      <c r="AX438" s="5"/>
    </row>
    <row r="439" spans="6:50" ht="15.75" customHeight="1">
      <c r="F439" s="5"/>
      <c r="G439" s="5"/>
      <c r="M439" s="5"/>
      <c r="Q439" s="5"/>
      <c r="W439" s="5"/>
      <c r="AD439" s="5"/>
      <c r="AH439" s="5"/>
      <c r="AT439" s="5"/>
      <c r="AU439" s="5"/>
      <c r="AV439" s="5"/>
      <c r="AW439" s="5"/>
      <c r="AX439" s="5"/>
    </row>
    <row r="440" spans="6:50" ht="15.75" customHeight="1">
      <c r="F440" s="5"/>
      <c r="G440" s="5"/>
      <c r="M440" s="5"/>
      <c r="Q440" s="5"/>
      <c r="W440" s="5"/>
      <c r="AD440" s="5"/>
      <c r="AH440" s="5"/>
      <c r="AT440" s="5"/>
      <c r="AU440" s="5"/>
      <c r="AV440" s="5"/>
      <c r="AW440" s="5"/>
      <c r="AX440" s="5"/>
    </row>
    <row r="441" spans="6:50" ht="15.75" customHeight="1">
      <c r="F441" s="5"/>
      <c r="G441" s="5"/>
      <c r="M441" s="5"/>
      <c r="Q441" s="5"/>
      <c r="W441" s="5"/>
      <c r="AD441" s="5"/>
      <c r="AH441" s="5"/>
      <c r="AT441" s="5"/>
      <c r="AU441" s="5"/>
      <c r="AV441" s="5"/>
      <c r="AW441" s="5"/>
      <c r="AX441" s="5"/>
    </row>
    <row r="442" spans="6:50" ht="15.75" customHeight="1">
      <c r="F442" s="5"/>
      <c r="G442" s="5"/>
      <c r="M442" s="5"/>
      <c r="Q442" s="5"/>
      <c r="W442" s="5"/>
      <c r="AD442" s="5"/>
      <c r="AH442" s="5"/>
      <c r="AT442" s="5"/>
      <c r="AU442" s="5"/>
      <c r="AV442" s="5"/>
      <c r="AW442" s="5"/>
      <c r="AX442" s="5"/>
    </row>
    <row r="443" spans="6:50" ht="15.75" customHeight="1">
      <c r="F443" s="5"/>
      <c r="G443" s="5"/>
      <c r="M443" s="5"/>
      <c r="Q443" s="5"/>
      <c r="W443" s="5"/>
      <c r="AD443" s="5"/>
      <c r="AH443" s="5"/>
      <c r="AT443" s="5"/>
      <c r="AU443" s="5"/>
      <c r="AV443" s="5"/>
      <c r="AW443" s="5"/>
      <c r="AX443" s="5"/>
    </row>
    <row r="444" spans="6:50" ht="15.75" customHeight="1">
      <c r="F444" s="5"/>
      <c r="G444" s="5"/>
      <c r="M444" s="5"/>
      <c r="Q444" s="5"/>
      <c r="W444" s="5"/>
      <c r="AD444" s="5"/>
      <c r="AH444" s="5"/>
      <c r="AT444" s="5"/>
      <c r="AU444" s="5"/>
      <c r="AV444" s="5"/>
      <c r="AW444" s="5"/>
      <c r="AX444" s="5"/>
    </row>
    <row r="445" spans="6:50" ht="15.75" customHeight="1">
      <c r="F445" s="5"/>
      <c r="G445" s="5"/>
      <c r="M445" s="5"/>
      <c r="Q445" s="5"/>
      <c r="W445" s="5"/>
      <c r="AD445" s="5"/>
      <c r="AH445" s="5"/>
      <c r="AT445" s="5"/>
      <c r="AU445" s="5"/>
      <c r="AV445" s="5"/>
      <c r="AW445" s="5"/>
      <c r="AX445" s="5"/>
    </row>
    <row r="446" spans="6:50" ht="15.75" customHeight="1">
      <c r="F446" s="5"/>
      <c r="G446" s="5"/>
      <c r="M446" s="5"/>
      <c r="Q446" s="5"/>
      <c r="W446" s="5"/>
      <c r="AD446" s="5"/>
      <c r="AH446" s="5"/>
      <c r="AT446" s="5"/>
      <c r="AU446" s="5"/>
      <c r="AV446" s="5"/>
      <c r="AW446" s="5"/>
      <c r="AX446" s="5"/>
    </row>
    <row r="447" spans="6:50" ht="15.75" customHeight="1">
      <c r="F447" s="5"/>
      <c r="G447" s="5"/>
      <c r="M447" s="5"/>
      <c r="Q447" s="5"/>
      <c r="W447" s="5"/>
      <c r="AD447" s="5"/>
      <c r="AH447" s="5"/>
      <c r="AT447" s="5"/>
      <c r="AU447" s="5"/>
      <c r="AV447" s="5"/>
      <c r="AW447" s="5"/>
      <c r="AX447" s="5"/>
    </row>
    <row r="448" spans="6:50" ht="15.75" customHeight="1">
      <c r="F448" s="5"/>
      <c r="G448" s="5"/>
      <c r="M448" s="5"/>
      <c r="Q448" s="5"/>
      <c r="W448" s="5"/>
      <c r="AD448" s="5"/>
      <c r="AH448" s="5"/>
      <c r="AT448" s="5"/>
      <c r="AU448" s="5"/>
      <c r="AV448" s="5"/>
      <c r="AW448" s="5"/>
      <c r="AX448" s="5"/>
    </row>
    <row r="449" spans="6:50" ht="15.75" customHeight="1">
      <c r="F449" s="5"/>
      <c r="G449" s="5"/>
      <c r="M449" s="5"/>
      <c r="Q449" s="5"/>
      <c r="W449" s="5"/>
      <c r="AD449" s="5"/>
      <c r="AH449" s="5"/>
      <c r="AT449" s="5"/>
      <c r="AU449" s="5"/>
      <c r="AV449" s="5"/>
      <c r="AW449" s="5"/>
      <c r="AX449" s="5"/>
    </row>
    <row r="450" spans="6:50" ht="15.75" customHeight="1">
      <c r="F450" s="5"/>
      <c r="G450" s="5"/>
      <c r="M450" s="5"/>
      <c r="Q450" s="5"/>
      <c r="W450" s="5"/>
      <c r="AD450" s="5"/>
      <c r="AH450" s="5"/>
      <c r="AT450" s="5"/>
      <c r="AU450" s="5"/>
      <c r="AV450" s="5"/>
      <c r="AW450" s="5"/>
      <c r="AX450" s="5"/>
    </row>
    <row r="451" spans="6:50" ht="15.75" customHeight="1">
      <c r="F451" s="5"/>
      <c r="G451" s="5"/>
      <c r="M451" s="5"/>
      <c r="Q451" s="5"/>
      <c r="W451" s="5"/>
      <c r="AD451" s="5"/>
      <c r="AH451" s="5"/>
      <c r="AT451" s="5"/>
      <c r="AU451" s="5"/>
      <c r="AV451" s="5"/>
      <c r="AW451" s="5"/>
      <c r="AX451" s="5"/>
    </row>
    <row r="452" spans="6:50" ht="15.75" customHeight="1">
      <c r="F452" s="5"/>
      <c r="G452" s="5"/>
      <c r="M452" s="5"/>
      <c r="Q452" s="5"/>
      <c r="W452" s="5"/>
      <c r="AD452" s="5"/>
      <c r="AH452" s="5"/>
      <c r="AT452" s="5"/>
      <c r="AU452" s="5"/>
      <c r="AV452" s="5"/>
      <c r="AW452" s="5"/>
      <c r="AX452" s="5"/>
    </row>
    <row r="453" spans="6:50" ht="15.75" customHeight="1">
      <c r="F453" s="5"/>
      <c r="G453" s="5"/>
      <c r="M453" s="5"/>
      <c r="Q453" s="5"/>
      <c r="W453" s="5"/>
      <c r="AD453" s="5"/>
      <c r="AH453" s="5"/>
      <c r="AT453" s="5"/>
      <c r="AU453" s="5"/>
      <c r="AV453" s="5"/>
      <c r="AW453" s="5"/>
      <c r="AX453" s="5"/>
    </row>
    <row r="454" spans="6:50" ht="15.75" customHeight="1">
      <c r="F454" s="5"/>
      <c r="G454" s="5"/>
      <c r="M454" s="5"/>
      <c r="Q454" s="5"/>
      <c r="W454" s="5"/>
      <c r="AD454" s="5"/>
      <c r="AH454" s="5"/>
      <c r="AT454" s="5"/>
      <c r="AU454" s="5"/>
      <c r="AV454" s="5"/>
      <c r="AW454" s="5"/>
      <c r="AX454" s="5"/>
    </row>
    <row r="455" spans="6:50" ht="15.75" customHeight="1">
      <c r="F455" s="5"/>
      <c r="G455" s="5"/>
      <c r="M455" s="5"/>
      <c r="Q455" s="5"/>
      <c r="W455" s="5"/>
      <c r="AD455" s="5"/>
      <c r="AH455" s="5"/>
      <c r="AT455" s="5"/>
      <c r="AU455" s="5"/>
      <c r="AV455" s="5"/>
      <c r="AW455" s="5"/>
      <c r="AX455" s="5"/>
    </row>
    <row r="456" spans="6:50" ht="15.75" customHeight="1">
      <c r="F456" s="5"/>
      <c r="G456" s="5"/>
      <c r="M456" s="5"/>
      <c r="Q456" s="5"/>
      <c r="W456" s="5"/>
      <c r="AD456" s="5"/>
      <c r="AH456" s="5"/>
      <c r="AT456" s="5"/>
      <c r="AU456" s="5"/>
      <c r="AV456" s="5"/>
      <c r="AW456" s="5"/>
      <c r="AX456" s="5"/>
    </row>
    <row r="457" spans="6:50" ht="15.75" customHeight="1">
      <c r="F457" s="5"/>
      <c r="G457" s="5"/>
      <c r="M457" s="5"/>
      <c r="Q457" s="5"/>
      <c r="W457" s="5"/>
      <c r="AD457" s="5"/>
      <c r="AH457" s="5"/>
      <c r="AT457" s="5"/>
      <c r="AU457" s="5"/>
      <c r="AV457" s="5"/>
      <c r="AW457" s="5"/>
      <c r="AX457" s="5"/>
    </row>
    <row r="458" spans="6:50" ht="15.75" customHeight="1">
      <c r="F458" s="5"/>
      <c r="G458" s="5"/>
      <c r="M458" s="5"/>
      <c r="Q458" s="5"/>
      <c r="W458" s="5"/>
      <c r="AD458" s="5"/>
      <c r="AH458" s="5"/>
      <c r="AT458" s="5"/>
      <c r="AU458" s="5"/>
      <c r="AV458" s="5"/>
      <c r="AW458" s="5"/>
      <c r="AX458" s="5"/>
    </row>
    <row r="459" spans="6:50" ht="15.75" customHeight="1">
      <c r="F459" s="5"/>
      <c r="G459" s="5"/>
      <c r="M459" s="5"/>
      <c r="Q459" s="5"/>
      <c r="W459" s="5"/>
      <c r="AD459" s="5"/>
      <c r="AH459" s="5"/>
      <c r="AT459" s="5"/>
      <c r="AU459" s="5"/>
      <c r="AV459" s="5"/>
      <c r="AW459" s="5"/>
      <c r="AX459" s="5"/>
    </row>
    <row r="460" spans="6:50" ht="15.75" customHeight="1">
      <c r="F460" s="5"/>
      <c r="G460" s="5"/>
      <c r="M460" s="5"/>
      <c r="Q460" s="5"/>
      <c r="W460" s="5"/>
      <c r="AD460" s="5"/>
      <c r="AH460" s="5"/>
      <c r="AT460" s="5"/>
      <c r="AU460" s="5"/>
      <c r="AV460" s="5"/>
      <c r="AW460" s="5"/>
      <c r="AX460" s="5"/>
    </row>
    <row r="461" spans="6:50" ht="15.75" customHeight="1">
      <c r="F461" s="5"/>
      <c r="G461" s="5"/>
      <c r="M461" s="5"/>
      <c r="Q461" s="5"/>
      <c r="W461" s="5"/>
      <c r="AD461" s="5"/>
      <c r="AH461" s="5"/>
      <c r="AT461" s="5"/>
      <c r="AU461" s="5"/>
      <c r="AV461" s="5"/>
      <c r="AW461" s="5"/>
      <c r="AX461" s="5"/>
    </row>
    <row r="462" spans="6:50" ht="15.75" customHeight="1">
      <c r="F462" s="5"/>
      <c r="G462" s="5"/>
      <c r="M462" s="5"/>
      <c r="Q462" s="5"/>
      <c r="W462" s="5"/>
      <c r="AD462" s="5"/>
      <c r="AH462" s="5"/>
      <c r="AT462" s="5"/>
      <c r="AU462" s="5"/>
      <c r="AV462" s="5"/>
      <c r="AW462" s="5"/>
      <c r="AX462" s="5"/>
    </row>
    <row r="463" spans="6:50" ht="15.75" customHeight="1">
      <c r="F463" s="5"/>
      <c r="G463" s="5"/>
      <c r="M463" s="5"/>
      <c r="Q463" s="5"/>
      <c r="W463" s="5"/>
      <c r="AD463" s="5"/>
      <c r="AH463" s="5"/>
      <c r="AT463" s="5"/>
      <c r="AU463" s="5"/>
      <c r="AV463" s="5"/>
      <c r="AW463" s="5"/>
      <c r="AX463" s="5"/>
    </row>
    <row r="464" spans="6:50" ht="15.75" customHeight="1">
      <c r="F464" s="5"/>
      <c r="G464" s="5"/>
      <c r="M464" s="5"/>
      <c r="Q464" s="5"/>
      <c r="W464" s="5"/>
      <c r="AD464" s="5"/>
      <c r="AH464" s="5"/>
      <c r="AT464" s="5"/>
      <c r="AU464" s="5"/>
      <c r="AV464" s="5"/>
      <c r="AW464" s="5"/>
      <c r="AX464" s="5"/>
    </row>
    <row r="465" spans="6:50" ht="15.75" customHeight="1">
      <c r="F465" s="5"/>
      <c r="G465" s="5"/>
      <c r="M465" s="5"/>
      <c r="Q465" s="5"/>
      <c r="W465" s="5"/>
      <c r="AD465" s="5"/>
      <c r="AH465" s="5"/>
      <c r="AT465" s="5"/>
      <c r="AU465" s="5"/>
      <c r="AV465" s="5"/>
      <c r="AW465" s="5"/>
      <c r="AX465" s="5"/>
    </row>
    <row r="466" spans="6:50" ht="15.75" customHeight="1">
      <c r="F466" s="5"/>
      <c r="G466" s="5"/>
      <c r="M466" s="5"/>
      <c r="Q466" s="5"/>
      <c r="W466" s="5"/>
      <c r="AD466" s="5"/>
      <c r="AH466" s="5"/>
      <c r="AT466" s="5"/>
      <c r="AU466" s="5"/>
      <c r="AV466" s="5"/>
      <c r="AW466" s="5"/>
      <c r="AX466" s="5"/>
    </row>
    <row r="467" spans="6:50" ht="15.75" customHeight="1">
      <c r="F467" s="5"/>
      <c r="G467" s="5"/>
      <c r="M467" s="5"/>
      <c r="Q467" s="5"/>
      <c r="W467" s="5"/>
      <c r="AD467" s="5"/>
      <c r="AH467" s="5"/>
      <c r="AT467" s="5"/>
      <c r="AU467" s="5"/>
      <c r="AV467" s="5"/>
      <c r="AW467" s="5"/>
      <c r="AX467" s="5"/>
    </row>
    <row r="468" spans="6:50" ht="15.75" customHeight="1">
      <c r="F468" s="5"/>
      <c r="G468" s="5"/>
      <c r="M468" s="5"/>
      <c r="Q468" s="5"/>
      <c r="W468" s="5"/>
      <c r="AD468" s="5"/>
      <c r="AH468" s="5"/>
      <c r="AT468" s="5"/>
      <c r="AU468" s="5"/>
      <c r="AV468" s="5"/>
      <c r="AW468" s="5"/>
      <c r="AX468" s="5"/>
    </row>
    <row r="469" spans="6:50" ht="15.75" customHeight="1">
      <c r="F469" s="5"/>
      <c r="G469" s="5"/>
      <c r="M469" s="5"/>
      <c r="Q469" s="5"/>
      <c r="W469" s="5"/>
      <c r="AD469" s="5"/>
      <c r="AH469" s="5"/>
      <c r="AT469" s="5"/>
      <c r="AU469" s="5"/>
      <c r="AV469" s="5"/>
      <c r="AW469" s="5"/>
      <c r="AX469" s="5"/>
    </row>
    <row r="470" spans="6:50" ht="15.75" customHeight="1">
      <c r="F470" s="5"/>
      <c r="G470" s="5"/>
      <c r="M470" s="5"/>
      <c r="Q470" s="5"/>
      <c r="W470" s="5"/>
      <c r="AD470" s="5"/>
      <c r="AH470" s="5"/>
      <c r="AT470" s="5"/>
      <c r="AU470" s="5"/>
      <c r="AV470" s="5"/>
      <c r="AW470" s="5"/>
      <c r="AX470" s="5"/>
    </row>
    <row r="471" spans="6:50" ht="15.75" customHeight="1">
      <c r="F471" s="5"/>
      <c r="G471" s="5"/>
      <c r="M471" s="5"/>
      <c r="Q471" s="5"/>
      <c r="W471" s="5"/>
      <c r="AD471" s="5"/>
      <c r="AH471" s="5"/>
      <c r="AT471" s="5"/>
      <c r="AU471" s="5"/>
      <c r="AV471" s="5"/>
      <c r="AW471" s="5"/>
      <c r="AX471" s="5"/>
    </row>
    <row r="472" spans="6:50" ht="15.75" customHeight="1">
      <c r="F472" s="5"/>
      <c r="G472" s="5"/>
      <c r="M472" s="5"/>
      <c r="Q472" s="5"/>
      <c r="W472" s="5"/>
      <c r="AD472" s="5"/>
      <c r="AH472" s="5"/>
      <c r="AT472" s="5"/>
      <c r="AU472" s="5"/>
      <c r="AV472" s="5"/>
      <c r="AW472" s="5"/>
      <c r="AX472" s="5"/>
    </row>
    <row r="473" spans="6:50" ht="15.75" customHeight="1">
      <c r="F473" s="5"/>
      <c r="G473" s="5"/>
      <c r="M473" s="5"/>
      <c r="Q473" s="5"/>
      <c r="W473" s="5"/>
      <c r="AD473" s="5"/>
      <c r="AH473" s="5"/>
      <c r="AT473" s="5"/>
      <c r="AU473" s="5"/>
      <c r="AV473" s="5"/>
      <c r="AW473" s="5"/>
      <c r="AX473" s="5"/>
    </row>
    <row r="474" spans="6:50" ht="15.75" customHeight="1">
      <c r="F474" s="5"/>
      <c r="G474" s="5"/>
      <c r="M474" s="5"/>
      <c r="Q474" s="5"/>
      <c r="W474" s="5"/>
      <c r="AD474" s="5"/>
      <c r="AH474" s="5"/>
      <c r="AT474" s="5"/>
      <c r="AU474" s="5"/>
      <c r="AV474" s="5"/>
      <c r="AW474" s="5"/>
      <c r="AX474" s="5"/>
    </row>
    <row r="475" spans="6:50" ht="15.75" customHeight="1">
      <c r="F475" s="5"/>
      <c r="G475" s="5"/>
      <c r="M475" s="5"/>
      <c r="Q475" s="5"/>
      <c r="W475" s="5"/>
      <c r="AD475" s="5"/>
      <c r="AH475" s="5"/>
      <c r="AT475" s="5"/>
      <c r="AU475" s="5"/>
      <c r="AV475" s="5"/>
      <c r="AW475" s="5"/>
      <c r="AX475" s="5"/>
    </row>
    <row r="476" spans="6:50" ht="15.75" customHeight="1">
      <c r="F476" s="5"/>
      <c r="G476" s="5"/>
      <c r="M476" s="5"/>
      <c r="Q476" s="5"/>
      <c r="W476" s="5"/>
      <c r="AD476" s="5"/>
      <c r="AH476" s="5"/>
      <c r="AT476" s="5"/>
      <c r="AU476" s="5"/>
      <c r="AV476" s="5"/>
      <c r="AW476" s="5"/>
      <c r="AX476" s="5"/>
    </row>
    <row r="477" spans="6:50" ht="15.75" customHeight="1">
      <c r="F477" s="5"/>
      <c r="G477" s="5"/>
      <c r="M477" s="5"/>
      <c r="Q477" s="5"/>
      <c r="W477" s="5"/>
      <c r="AD477" s="5"/>
      <c r="AH477" s="5"/>
      <c r="AT477" s="5"/>
      <c r="AU477" s="5"/>
      <c r="AV477" s="5"/>
      <c r="AW477" s="5"/>
      <c r="AX477" s="5"/>
    </row>
    <row r="478" spans="6:50" ht="15.75" customHeight="1">
      <c r="F478" s="5"/>
      <c r="G478" s="5"/>
      <c r="M478" s="5"/>
      <c r="Q478" s="5"/>
      <c r="W478" s="5"/>
      <c r="AD478" s="5"/>
      <c r="AH478" s="5"/>
      <c r="AT478" s="5"/>
      <c r="AU478" s="5"/>
      <c r="AV478" s="5"/>
      <c r="AW478" s="5"/>
      <c r="AX478" s="5"/>
    </row>
    <row r="479" spans="6:50" ht="15.75" customHeight="1">
      <c r="F479" s="5"/>
      <c r="G479" s="5"/>
      <c r="M479" s="5"/>
      <c r="Q479" s="5"/>
      <c r="W479" s="5"/>
      <c r="AD479" s="5"/>
      <c r="AH479" s="5"/>
      <c r="AT479" s="5"/>
      <c r="AU479" s="5"/>
      <c r="AV479" s="5"/>
      <c r="AW479" s="5"/>
      <c r="AX479" s="5"/>
    </row>
    <row r="480" spans="6:50" ht="15.75" customHeight="1">
      <c r="F480" s="5"/>
      <c r="G480" s="5"/>
      <c r="M480" s="5"/>
      <c r="Q480" s="5"/>
      <c r="W480" s="5"/>
      <c r="AD480" s="5"/>
      <c r="AH480" s="5"/>
      <c r="AT480" s="5"/>
      <c r="AU480" s="5"/>
      <c r="AV480" s="5"/>
      <c r="AW480" s="5"/>
      <c r="AX480" s="5"/>
    </row>
    <row r="481" spans="6:50" ht="15.75" customHeight="1">
      <c r="F481" s="5"/>
      <c r="G481" s="5"/>
      <c r="M481" s="5"/>
      <c r="Q481" s="5"/>
      <c r="W481" s="5"/>
      <c r="AD481" s="5"/>
      <c r="AH481" s="5"/>
      <c r="AT481" s="5"/>
      <c r="AU481" s="5"/>
      <c r="AV481" s="5"/>
      <c r="AW481" s="5"/>
      <c r="AX481" s="5"/>
    </row>
    <row r="482" spans="6:50" ht="15.75" customHeight="1">
      <c r="F482" s="5"/>
      <c r="G482" s="5"/>
      <c r="M482" s="5"/>
      <c r="Q482" s="5"/>
      <c r="W482" s="5"/>
      <c r="AD482" s="5"/>
      <c r="AH482" s="5"/>
      <c r="AT482" s="5"/>
      <c r="AU482" s="5"/>
      <c r="AV482" s="5"/>
      <c r="AW482" s="5"/>
      <c r="AX482" s="5"/>
    </row>
    <row r="483" spans="6:50" ht="15.75" customHeight="1">
      <c r="F483" s="5"/>
      <c r="G483" s="5"/>
      <c r="M483" s="5"/>
      <c r="Q483" s="5"/>
      <c r="W483" s="5"/>
      <c r="AD483" s="5"/>
      <c r="AH483" s="5"/>
      <c r="AT483" s="5"/>
      <c r="AU483" s="5"/>
      <c r="AV483" s="5"/>
      <c r="AW483" s="5"/>
      <c r="AX483" s="5"/>
    </row>
    <row r="484" spans="6:50" ht="15.75" customHeight="1">
      <c r="F484" s="5"/>
      <c r="G484" s="5"/>
      <c r="M484" s="5"/>
      <c r="Q484" s="5"/>
      <c r="W484" s="5"/>
      <c r="AD484" s="5"/>
      <c r="AH484" s="5"/>
      <c r="AT484" s="5"/>
      <c r="AU484" s="5"/>
      <c r="AV484" s="5"/>
      <c r="AW484" s="5"/>
      <c r="AX484" s="5"/>
    </row>
    <row r="485" spans="6:50" ht="15.75" customHeight="1">
      <c r="F485" s="5"/>
      <c r="G485" s="5"/>
      <c r="M485" s="5"/>
      <c r="Q485" s="5"/>
      <c r="W485" s="5"/>
      <c r="AD485" s="5"/>
      <c r="AH485" s="5"/>
      <c r="AT485" s="5"/>
      <c r="AU485" s="5"/>
      <c r="AV485" s="5"/>
      <c r="AW485" s="5"/>
      <c r="AX485" s="5"/>
    </row>
    <row r="486" spans="6:50" ht="15.75" customHeight="1">
      <c r="F486" s="5"/>
      <c r="G486" s="5"/>
      <c r="M486" s="5"/>
      <c r="Q486" s="5"/>
      <c r="W486" s="5"/>
      <c r="AD486" s="5"/>
      <c r="AH486" s="5"/>
      <c r="AT486" s="5"/>
      <c r="AU486" s="5"/>
      <c r="AV486" s="5"/>
      <c r="AW486" s="5"/>
      <c r="AX486" s="5"/>
    </row>
    <row r="487" spans="6:50" ht="15.75" customHeight="1">
      <c r="F487" s="5"/>
      <c r="G487" s="5"/>
      <c r="M487" s="5"/>
      <c r="Q487" s="5"/>
      <c r="W487" s="5"/>
      <c r="AD487" s="5"/>
      <c r="AH487" s="5"/>
      <c r="AT487" s="5"/>
      <c r="AU487" s="5"/>
      <c r="AV487" s="5"/>
      <c r="AW487" s="5"/>
      <c r="AX487" s="5"/>
    </row>
    <row r="488" spans="6:50" ht="15.75" customHeight="1">
      <c r="F488" s="5"/>
      <c r="G488" s="5"/>
      <c r="M488" s="5"/>
      <c r="Q488" s="5"/>
      <c r="W488" s="5"/>
      <c r="AD488" s="5"/>
      <c r="AH488" s="5"/>
      <c r="AT488" s="5"/>
      <c r="AU488" s="5"/>
      <c r="AV488" s="5"/>
      <c r="AW488" s="5"/>
      <c r="AX488" s="5"/>
    </row>
    <row r="489" spans="6:50" ht="15.75" customHeight="1">
      <c r="F489" s="5"/>
      <c r="G489" s="5"/>
      <c r="M489" s="5"/>
      <c r="Q489" s="5"/>
      <c r="W489" s="5"/>
      <c r="AD489" s="5"/>
      <c r="AH489" s="5"/>
      <c r="AT489" s="5"/>
      <c r="AU489" s="5"/>
      <c r="AV489" s="5"/>
      <c r="AW489" s="5"/>
      <c r="AX489" s="5"/>
    </row>
    <row r="490" spans="6:50" ht="15.75" customHeight="1">
      <c r="F490" s="5"/>
      <c r="G490" s="5"/>
      <c r="M490" s="5"/>
      <c r="Q490" s="5"/>
      <c r="W490" s="5"/>
      <c r="AD490" s="5"/>
      <c r="AH490" s="5"/>
      <c r="AT490" s="5"/>
      <c r="AU490" s="5"/>
      <c r="AV490" s="5"/>
      <c r="AW490" s="5"/>
      <c r="AX490" s="5"/>
    </row>
    <row r="491" spans="6:50" ht="15.75" customHeight="1">
      <c r="F491" s="5"/>
      <c r="G491" s="5"/>
      <c r="M491" s="5"/>
      <c r="Q491" s="5"/>
      <c r="W491" s="5"/>
      <c r="AD491" s="5"/>
      <c r="AH491" s="5"/>
      <c r="AT491" s="5"/>
      <c r="AU491" s="5"/>
      <c r="AV491" s="5"/>
      <c r="AW491" s="5"/>
      <c r="AX491" s="5"/>
    </row>
    <row r="492" spans="6:50" ht="15.75" customHeight="1">
      <c r="F492" s="5"/>
      <c r="G492" s="5"/>
      <c r="M492" s="5"/>
      <c r="Q492" s="5"/>
      <c r="W492" s="5"/>
      <c r="AD492" s="5"/>
      <c r="AH492" s="5"/>
      <c r="AT492" s="5"/>
      <c r="AU492" s="5"/>
      <c r="AV492" s="5"/>
      <c r="AW492" s="5"/>
      <c r="AX492" s="5"/>
    </row>
    <row r="493" spans="6:50" ht="15.75" customHeight="1">
      <c r="F493" s="5"/>
      <c r="G493" s="5"/>
      <c r="M493" s="5"/>
      <c r="Q493" s="5"/>
      <c r="W493" s="5"/>
      <c r="AD493" s="5"/>
      <c r="AH493" s="5"/>
      <c r="AT493" s="5"/>
      <c r="AU493" s="5"/>
      <c r="AV493" s="5"/>
      <c r="AW493" s="5"/>
      <c r="AX493" s="5"/>
    </row>
    <row r="494" spans="6:50" ht="15.75" customHeight="1">
      <c r="F494" s="5"/>
      <c r="G494" s="5"/>
      <c r="M494" s="5"/>
      <c r="Q494" s="5"/>
      <c r="W494" s="5"/>
      <c r="AD494" s="5"/>
      <c r="AH494" s="5"/>
      <c r="AT494" s="5"/>
      <c r="AU494" s="5"/>
      <c r="AV494" s="5"/>
      <c r="AW494" s="5"/>
      <c r="AX494" s="5"/>
    </row>
    <row r="495" spans="6:50" ht="15.75" customHeight="1">
      <c r="F495" s="5"/>
      <c r="G495" s="5"/>
      <c r="M495" s="5"/>
      <c r="Q495" s="5"/>
      <c r="W495" s="5"/>
      <c r="AD495" s="5"/>
      <c r="AH495" s="5"/>
      <c r="AT495" s="5"/>
      <c r="AU495" s="5"/>
      <c r="AV495" s="5"/>
      <c r="AW495" s="5"/>
      <c r="AX495" s="5"/>
    </row>
    <row r="496" spans="6:50" ht="15.75" customHeight="1">
      <c r="F496" s="5"/>
      <c r="G496" s="5"/>
      <c r="M496" s="5"/>
      <c r="Q496" s="5"/>
      <c r="W496" s="5"/>
      <c r="AD496" s="5"/>
      <c r="AH496" s="5"/>
      <c r="AT496" s="5"/>
      <c r="AU496" s="5"/>
      <c r="AV496" s="5"/>
      <c r="AW496" s="5"/>
      <c r="AX496" s="5"/>
    </row>
    <row r="497" spans="6:50" ht="15.75" customHeight="1">
      <c r="F497" s="5"/>
      <c r="G497" s="5"/>
      <c r="M497" s="5"/>
      <c r="Q497" s="5"/>
      <c r="W497" s="5"/>
      <c r="AD497" s="5"/>
      <c r="AH497" s="5"/>
      <c r="AT497" s="5"/>
      <c r="AU497" s="5"/>
      <c r="AV497" s="5"/>
      <c r="AW497" s="5"/>
      <c r="AX497" s="5"/>
    </row>
    <row r="498" spans="6:50" ht="15.75" customHeight="1">
      <c r="F498" s="5"/>
      <c r="G498" s="5"/>
      <c r="M498" s="5"/>
      <c r="Q498" s="5"/>
      <c r="W498" s="5"/>
      <c r="AD498" s="5"/>
      <c r="AH498" s="5"/>
      <c r="AT498" s="5"/>
      <c r="AU498" s="5"/>
      <c r="AV498" s="5"/>
      <c r="AW498" s="5"/>
      <c r="AX498" s="5"/>
    </row>
    <row r="499" spans="6:50" ht="15.75" customHeight="1">
      <c r="F499" s="5"/>
      <c r="G499" s="5"/>
      <c r="M499" s="5"/>
      <c r="Q499" s="5"/>
      <c r="W499" s="5"/>
      <c r="AD499" s="5"/>
      <c r="AH499" s="5"/>
      <c r="AT499" s="5"/>
      <c r="AU499" s="5"/>
      <c r="AV499" s="5"/>
      <c r="AW499" s="5"/>
      <c r="AX499" s="5"/>
    </row>
    <row r="500" spans="6:50" ht="15.75" customHeight="1">
      <c r="F500" s="5"/>
      <c r="G500" s="5"/>
      <c r="M500" s="5"/>
      <c r="Q500" s="5"/>
      <c r="W500" s="5"/>
      <c r="AD500" s="5"/>
      <c r="AH500" s="5"/>
      <c r="AT500" s="5"/>
      <c r="AU500" s="5"/>
      <c r="AV500" s="5"/>
      <c r="AW500" s="5"/>
      <c r="AX500" s="5"/>
    </row>
    <row r="501" spans="6:50" ht="15.75" customHeight="1">
      <c r="F501" s="5"/>
      <c r="G501" s="5"/>
      <c r="M501" s="5"/>
      <c r="Q501" s="5"/>
      <c r="W501" s="5"/>
      <c r="AD501" s="5"/>
      <c r="AH501" s="5"/>
      <c r="AT501" s="5"/>
      <c r="AU501" s="5"/>
      <c r="AV501" s="5"/>
      <c r="AW501" s="5"/>
      <c r="AX501" s="5"/>
    </row>
    <row r="502" spans="6:50" ht="15.75" customHeight="1">
      <c r="F502" s="5"/>
      <c r="G502" s="5"/>
      <c r="M502" s="5"/>
      <c r="Q502" s="5"/>
      <c r="W502" s="5"/>
      <c r="AD502" s="5"/>
      <c r="AH502" s="5"/>
      <c r="AT502" s="5"/>
      <c r="AU502" s="5"/>
      <c r="AV502" s="5"/>
      <c r="AW502" s="5"/>
      <c r="AX502" s="5"/>
    </row>
    <row r="503" spans="6:50" ht="15.75" customHeight="1">
      <c r="F503" s="5"/>
      <c r="G503" s="5"/>
      <c r="M503" s="5"/>
      <c r="Q503" s="5"/>
      <c r="W503" s="5"/>
      <c r="AD503" s="5"/>
      <c r="AH503" s="5"/>
      <c r="AT503" s="5"/>
      <c r="AU503" s="5"/>
      <c r="AV503" s="5"/>
      <c r="AW503" s="5"/>
      <c r="AX503" s="5"/>
    </row>
    <row r="504" spans="6:50" ht="15.75" customHeight="1">
      <c r="F504" s="5"/>
      <c r="G504" s="5"/>
      <c r="M504" s="5"/>
      <c r="Q504" s="5"/>
      <c r="W504" s="5"/>
      <c r="AD504" s="5"/>
      <c r="AH504" s="5"/>
      <c r="AT504" s="5"/>
      <c r="AU504" s="5"/>
      <c r="AV504" s="5"/>
      <c r="AW504" s="5"/>
      <c r="AX504" s="5"/>
    </row>
    <row r="505" spans="6:50" ht="15.75" customHeight="1">
      <c r="F505" s="5"/>
      <c r="G505" s="5"/>
      <c r="M505" s="5"/>
      <c r="Q505" s="5"/>
      <c r="W505" s="5"/>
      <c r="AD505" s="5"/>
      <c r="AH505" s="5"/>
      <c r="AT505" s="5"/>
      <c r="AU505" s="5"/>
      <c r="AV505" s="5"/>
      <c r="AW505" s="5"/>
      <c r="AX505" s="5"/>
    </row>
    <row r="506" spans="6:50" ht="15.75" customHeight="1">
      <c r="F506" s="5"/>
      <c r="G506" s="5"/>
      <c r="M506" s="5"/>
      <c r="Q506" s="5"/>
      <c r="W506" s="5"/>
      <c r="AD506" s="5"/>
      <c r="AH506" s="5"/>
      <c r="AT506" s="5"/>
      <c r="AU506" s="5"/>
      <c r="AV506" s="5"/>
      <c r="AW506" s="5"/>
      <c r="AX506" s="5"/>
    </row>
    <row r="507" spans="6:50" ht="15.75" customHeight="1">
      <c r="F507" s="5"/>
      <c r="G507" s="5"/>
      <c r="M507" s="5"/>
      <c r="Q507" s="5"/>
      <c r="W507" s="5"/>
      <c r="AD507" s="5"/>
      <c r="AH507" s="5"/>
      <c r="AT507" s="5"/>
      <c r="AU507" s="5"/>
      <c r="AV507" s="5"/>
      <c r="AW507" s="5"/>
      <c r="AX507" s="5"/>
    </row>
    <row r="508" spans="6:50" ht="15.75" customHeight="1">
      <c r="F508" s="5"/>
      <c r="G508" s="5"/>
      <c r="M508" s="5"/>
      <c r="Q508" s="5"/>
      <c r="W508" s="5"/>
      <c r="AD508" s="5"/>
      <c r="AH508" s="5"/>
      <c r="AT508" s="5"/>
      <c r="AU508" s="5"/>
      <c r="AV508" s="5"/>
      <c r="AW508" s="5"/>
      <c r="AX508" s="5"/>
    </row>
    <row r="509" spans="6:50" ht="15.75" customHeight="1">
      <c r="F509" s="5"/>
      <c r="G509" s="5"/>
      <c r="M509" s="5"/>
      <c r="Q509" s="5"/>
      <c r="W509" s="5"/>
      <c r="AD509" s="5"/>
      <c r="AH509" s="5"/>
      <c r="AT509" s="5"/>
      <c r="AU509" s="5"/>
      <c r="AV509" s="5"/>
      <c r="AW509" s="5"/>
      <c r="AX509" s="5"/>
    </row>
    <row r="510" spans="6:50" ht="15.75" customHeight="1">
      <c r="F510" s="5"/>
      <c r="G510" s="5"/>
      <c r="M510" s="5"/>
      <c r="Q510" s="5"/>
      <c r="W510" s="5"/>
      <c r="AD510" s="5"/>
      <c r="AH510" s="5"/>
      <c r="AT510" s="5"/>
      <c r="AU510" s="5"/>
      <c r="AV510" s="5"/>
      <c r="AW510" s="5"/>
      <c r="AX510" s="5"/>
    </row>
    <row r="511" spans="6:50" ht="15.75" customHeight="1">
      <c r="F511" s="5"/>
      <c r="G511" s="5"/>
      <c r="M511" s="5"/>
      <c r="Q511" s="5"/>
      <c r="W511" s="5"/>
      <c r="AD511" s="5"/>
      <c r="AH511" s="5"/>
      <c r="AT511" s="5"/>
      <c r="AU511" s="5"/>
      <c r="AV511" s="5"/>
      <c r="AW511" s="5"/>
      <c r="AX511" s="5"/>
    </row>
    <row r="512" spans="6:50" ht="15.75" customHeight="1">
      <c r="F512" s="5"/>
      <c r="G512" s="5"/>
      <c r="M512" s="5"/>
      <c r="Q512" s="5"/>
      <c r="W512" s="5"/>
      <c r="AD512" s="5"/>
      <c r="AH512" s="5"/>
      <c r="AT512" s="5"/>
      <c r="AU512" s="5"/>
      <c r="AV512" s="5"/>
      <c r="AW512" s="5"/>
      <c r="AX512" s="5"/>
    </row>
    <row r="513" spans="6:50" ht="15.75" customHeight="1">
      <c r="F513" s="5"/>
      <c r="G513" s="5"/>
      <c r="M513" s="5"/>
      <c r="Q513" s="5"/>
      <c r="W513" s="5"/>
      <c r="AD513" s="5"/>
      <c r="AH513" s="5"/>
      <c r="AT513" s="5"/>
      <c r="AU513" s="5"/>
      <c r="AV513" s="5"/>
      <c r="AW513" s="5"/>
      <c r="AX513" s="5"/>
    </row>
    <row r="514" spans="6:50" ht="15.75" customHeight="1">
      <c r="F514" s="5"/>
      <c r="G514" s="5"/>
      <c r="M514" s="5"/>
      <c r="Q514" s="5"/>
      <c r="W514" s="5"/>
      <c r="AD514" s="5"/>
      <c r="AH514" s="5"/>
      <c r="AT514" s="5"/>
      <c r="AU514" s="5"/>
      <c r="AV514" s="5"/>
      <c r="AW514" s="5"/>
      <c r="AX514" s="5"/>
    </row>
    <row r="515" spans="6:50" ht="15.75" customHeight="1">
      <c r="F515" s="5"/>
      <c r="G515" s="5"/>
      <c r="M515" s="5"/>
      <c r="Q515" s="5"/>
      <c r="W515" s="5"/>
      <c r="AD515" s="5"/>
      <c r="AH515" s="5"/>
      <c r="AT515" s="5"/>
      <c r="AU515" s="5"/>
      <c r="AV515" s="5"/>
      <c r="AW515" s="5"/>
      <c r="AX515" s="5"/>
    </row>
    <row r="516" spans="6:50" ht="15.75" customHeight="1">
      <c r="F516" s="5"/>
      <c r="G516" s="5"/>
      <c r="M516" s="5"/>
      <c r="Q516" s="5"/>
      <c r="W516" s="5"/>
      <c r="AD516" s="5"/>
      <c r="AH516" s="5"/>
      <c r="AT516" s="5"/>
      <c r="AU516" s="5"/>
      <c r="AV516" s="5"/>
      <c r="AW516" s="5"/>
      <c r="AX516" s="5"/>
    </row>
    <row r="517" spans="6:50" ht="15.75" customHeight="1">
      <c r="F517" s="5"/>
      <c r="G517" s="5"/>
      <c r="M517" s="5"/>
      <c r="Q517" s="5"/>
      <c r="W517" s="5"/>
      <c r="AD517" s="5"/>
      <c r="AH517" s="5"/>
      <c r="AT517" s="5"/>
      <c r="AU517" s="5"/>
      <c r="AV517" s="5"/>
      <c r="AW517" s="5"/>
      <c r="AX517" s="5"/>
    </row>
    <row r="518" spans="6:50" ht="15.75" customHeight="1">
      <c r="F518" s="5"/>
      <c r="G518" s="5"/>
      <c r="M518" s="5"/>
      <c r="Q518" s="5"/>
      <c r="W518" s="5"/>
      <c r="AD518" s="5"/>
      <c r="AH518" s="5"/>
      <c r="AT518" s="5"/>
      <c r="AU518" s="5"/>
      <c r="AV518" s="5"/>
      <c r="AW518" s="5"/>
      <c r="AX518" s="5"/>
    </row>
    <row r="519" spans="6:50" ht="15.75" customHeight="1">
      <c r="F519" s="5"/>
      <c r="G519" s="5"/>
      <c r="M519" s="5"/>
      <c r="Q519" s="5"/>
      <c r="W519" s="5"/>
      <c r="AD519" s="5"/>
      <c r="AH519" s="5"/>
      <c r="AT519" s="5"/>
      <c r="AU519" s="5"/>
      <c r="AV519" s="5"/>
      <c r="AW519" s="5"/>
      <c r="AX519" s="5"/>
    </row>
    <row r="520" spans="6:50" ht="15.75" customHeight="1">
      <c r="F520" s="5"/>
      <c r="G520" s="5"/>
      <c r="M520" s="5"/>
      <c r="Q520" s="5"/>
      <c r="W520" s="5"/>
      <c r="AD520" s="5"/>
      <c r="AH520" s="5"/>
      <c r="AT520" s="5"/>
      <c r="AU520" s="5"/>
      <c r="AV520" s="5"/>
      <c r="AW520" s="5"/>
      <c r="AX520" s="5"/>
    </row>
    <row r="521" spans="6:50" ht="15.75" customHeight="1">
      <c r="F521" s="5"/>
      <c r="G521" s="5"/>
      <c r="M521" s="5"/>
      <c r="Q521" s="5"/>
      <c r="W521" s="5"/>
      <c r="AD521" s="5"/>
      <c r="AH521" s="5"/>
      <c r="AT521" s="5"/>
      <c r="AU521" s="5"/>
      <c r="AV521" s="5"/>
      <c r="AW521" s="5"/>
      <c r="AX521" s="5"/>
    </row>
    <row r="522" spans="6:50" ht="15.75" customHeight="1">
      <c r="F522" s="5"/>
      <c r="G522" s="5"/>
      <c r="M522" s="5"/>
      <c r="Q522" s="5"/>
      <c r="W522" s="5"/>
      <c r="AD522" s="5"/>
      <c r="AH522" s="5"/>
      <c r="AT522" s="5"/>
      <c r="AU522" s="5"/>
      <c r="AV522" s="5"/>
      <c r="AW522" s="5"/>
      <c r="AX522" s="5"/>
    </row>
    <row r="523" spans="6:50" ht="15.75" customHeight="1">
      <c r="F523" s="5"/>
      <c r="G523" s="5"/>
      <c r="M523" s="5"/>
      <c r="Q523" s="5"/>
      <c r="W523" s="5"/>
      <c r="AD523" s="5"/>
      <c r="AH523" s="5"/>
      <c r="AT523" s="5"/>
      <c r="AU523" s="5"/>
      <c r="AV523" s="5"/>
      <c r="AW523" s="5"/>
      <c r="AX523" s="5"/>
    </row>
    <row r="524" spans="6:50" ht="15.75" customHeight="1">
      <c r="F524" s="5"/>
      <c r="G524" s="5"/>
      <c r="M524" s="5"/>
      <c r="Q524" s="5"/>
      <c r="W524" s="5"/>
      <c r="AD524" s="5"/>
      <c r="AH524" s="5"/>
      <c r="AT524" s="5"/>
      <c r="AU524" s="5"/>
      <c r="AV524" s="5"/>
      <c r="AW524" s="5"/>
      <c r="AX524" s="5"/>
    </row>
    <row r="525" spans="6:50" ht="15.75" customHeight="1">
      <c r="F525" s="5"/>
      <c r="G525" s="5"/>
      <c r="M525" s="5"/>
      <c r="Q525" s="5"/>
      <c r="W525" s="5"/>
      <c r="AD525" s="5"/>
      <c r="AH525" s="5"/>
      <c r="AT525" s="5"/>
      <c r="AU525" s="5"/>
      <c r="AV525" s="5"/>
      <c r="AW525" s="5"/>
      <c r="AX525" s="5"/>
    </row>
    <row r="526" spans="6:50" ht="15.75" customHeight="1">
      <c r="F526" s="5"/>
      <c r="G526" s="5"/>
      <c r="M526" s="5"/>
      <c r="Q526" s="5"/>
      <c r="W526" s="5"/>
      <c r="AD526" s="5"/>
      <c r="AH526" s="5"/>
      <c r="AT526" s="5"/>
      <c r="AU526" s="5"/>
      <c r="AV526" s="5"/>
      <c r="AW526" s="5"/>
      <c r="AX526" s="5"/>
    </row>
    <row r="527" spans="6:50" ht="15.75" customHeight="1">
      <c r="F527" s="5"/>
      <c r="G527" s="5"/>
      <c r="M527" s="5"/>
      <c r="Q527" s="5"/>
      <c r="W527" s="5"/>
      <c r="AD527" s="5"/>
      <c r="AH527" s="5"/>
      <c r="AT527" s="5"/>
      <c r="AU527" s="5"/>
      <c r="AV527" s="5"/>
      <c r="AW527" s="5"/>
      <c r="AX527" s="5"/>
    </row>
    <row r="528" spans="6:50" ht="15.75" customHeight="1">
      <c r="F528" s="5"/>
      <c r="G528" s="5"/>
      <c r="M528" s="5"/>
      <c r="Q528" s="5"/>
      <c r="W528" s="5"/>
      <c r="AD528" s="5"/>
      <c r="AH528" s="5"/>
      <c r="AT528" s="5"/>
      <c r="AU528" s="5"/>
      <c r="AV528" s="5"/>
      <c r="AW528" s="5"/>
      <c r="AX528" s="5"/>
    </row>
    <row r="529" spans="6:50" ht="15.75" customHeight="1">
      <c r="F529" s="5"/>
      <c r="G529" s="5"/>
      <c r="M529" s="5"/>
      <c r="Q529" s="5"/>
      <c r="W529" s="5"/>
      <c r="AD529" s="5"/>
      <c r="AH529" s="5"/>
      <c r="AT529" s="5"/>
      <c r="AU529" s="5"/>
      <c r="AV529" s="5"/>
      <c r="AW529" s="5"/>
      <c r="AX529" s="5"/>
    </row>
    <row r="530" spans="6:50" ht="15.75" customHeight="1">
      <c r="F530" s="5"/>
      <c r="G530" s="5"/>
      <c r="M530" s="5"/>
      <c r="Q530" s="5"/>
      <c r="W530" s="5"/>
      <c r="AD530" s="5"/>
      <c r="AH530" s="5"/>
      <c r="AT530" s="5"/>
      <c r="AU530" s="5"/>
      <c r="AV530" s="5"/>
      <c r="AW530" s="5"/>
      <c r="AX530" s="5"/>
    </row>
    <row r="531" spans="6:50" ht="15.75" customHeight="1">
      <c r="F531" s="5"/>
      <c r="G531" s="5"/>
      <c r="M531" s="5"/>
      <c r="Q531" s="5"/>
      <c r="W531" s="5"/>
      <c r="AD531" s="5"/>
      <c r="AH531" s="5"/>
      <c r="AT531" s="5"/>
      <c r="AU531" s="5"/>
      <c r="AV531" s="5"/>
      <c r="AW531" s="5"/>
      <c r="AX531" s="5"/>
    </row>
    <row r="532" spans="6:50" ht="15.75" customHeight="1">
      <c r="F532" s="5"/>
      <c r="G532" s="5"/>
      <c r="M532" s="5"/>
      <c r="Q532" s="5"/>
      <c r="W532" s="5"/>
      <c r="AD532" s="5"/>
      <c r="AH532" s="5"/>
      <c r="AT532" s="5"/>
      <c r="AU532" s="5"/>
      <c r="AV532" s="5"/>
      <c r="AW532" s="5"/>
      <c r="AX532" s="5"/>
    </row>
    <row r="533" spans="6:50" ht="15.75" customHeight="1">
      <c r="F533" s="5"/>
      <c r="G533" s="5"/>
      <c r="M533" s="5"/>
      <c r="Q533" s="5"/>
      <c r="W533" s="5"/>
      <c r="AD533" s="5"/>
      <c r="AH533" s="5"/>
      <c r="AT533" s="5"/>
      <c r="AU533" s="5"/>
      <c r="AV533" s="5"/>
      <c r="AW533" s="5"/>
      <c r="AX533" s="5"/>
    </row>
    <row r="534" spans="6:50" ht="15.75" customHeight="1">
      <c r="F534" s="5"/>
      <c r="G534" s="5"/>
      <c r="M534" s="5"/>
      <c r="Q534" s="5"/>
      <c r="W534" s="5"/>
      <c r="AD534" s="5"/>
      <c r="AH534" s="5"/>
      <c r="AT534" s="5"/>
      <c r="AU534" s="5"/>
      <c r="AV534" s="5"/>
      <c r="AW534" s="5"/>
      <c r="AX534" s="5"/>
    </row>
    <row r="535" spans="6:50" ht="15.75" customHeight="1">
      <c r="F535" s="5"/>
      <c r="G535" s="5"/>
      <c r="M535" s="5"/>
      <c r="Q535" s="5"/>
      <c r="W535" s="5"/>
      <c r="AD535" s="5"/>
      <c r="AH535" s="5"/>
      <c r="AT535" s="5"/>
      <c r="AU535" s="5"/>
      <c r="AV535" s="5"/>
      <c r="AW535" s="5"/>
      <c r="AX535" s="5"/>
    </row>
    <row r="536" spans="6:50" ht="15.75" customHeight="1">
      <c r="F536" s="5"/>
      <c r="G536" s="5"/>
      <c r="M536" s="5"/>
      <c r="Q536" s="5"/>
      <c r="W536" s="5"/>
      <c r="AD536" s="5"/>
      <c r="AH536" s="5"/>
      <c r="AT536" s="5"/>
      <c r="AU536" s="5"/>
      <c r="AV536" s="5"/>
      <c r="AW536" s="5"/>
      <c r="AX536" s="5"/>
    </row>
    <row r="537" spans="6:50" ht="15.75" customHeight="1">
      <c r="F537" s="5"/>
      <c r="G537" s="5"/>
      <c r="M537" s="5"/>
      <c r="Q537" s="5"/>
      <c r="W537" s="5"/>
      <c r="AD537" s="5"/>
      <c r="AH537" s="5"/>
      <c r="AT537" s="5"/>
      <c r="AU537" s="5"/>
      <c r="AV537" s="5"/>
      <c r="AW537" s="5"/>
      <c r="AX537" s="5"/>
    </row>
    <row r="538" spans="6:50" ht="15.75" customHeight="1">
      <c r="F538" s="5"/>
      <c r="G538" s="5"/>
      <c r="M538" s="5"/>
      <c r="Q538" s="5"/>
      <c r="W538" s="5"/>
      <c r="AD538" s="5"/>
      <c r="AH538" s="5"/>
      <c r="AT538" s="5"/>
      <c r="AU538" s="5"/>
      <c r="AV538" s="5"/>
      <c r="AW538" s="5"/>
      <c r="AX538" s="5"/>
    </row>
    <row r="539" spans="6:50" ht="15.75" customHeight="1">
      <c r="F539" s="5"/>
      <c r="G539" s="5"/>
      <c r="M539" s="5"/>
      <c r="Q539" s="5"/>
      <c r="W539" s="5"/>
      <c r="AD539" s="5"/>
      <c r="AH539" s="5"/>
      <c r="AT539" s="5"/>
      <c r="AU539" s="5"/>
      <c r="AV539" s="5"/>
      <c r="AW539" s="5"/>
      <c r="AX539" s="5"/>
    </row>
    <row r="540" spans="6:50" ht="15.75" customHeight="1">
      <c r="F540" s="5"/>
      <c r="G540" s="5"/>
      <c r="M540" s="5"/>
      <c r="Q540" s="5"/>
      <c r="W540" s="5"/>
      <c r="AD540" s="5"/>
      <c r="AH540" s="5"/>
      <c r="AT540" s="5"/>
      <c r="AU540" s="5"/>
      <c r="AV540" s="5"/>
      <c r="AW540" s="5"/>
      <c r="AX540" s="5"/>
    </row>
    <row r="541" spans="6:50" ht="15.75" customHeight="1">
      <c r="F541" s="5"/>
      <c r="G541" s="5"/>
      <c r="M541" s="5"/>
      <c r="Q541" s="5"/>
      <c r="W541" s="5"/>
      <c r="AD541" s="5"/>
      <c r="AH541" s="5"/>
      <c r="AT541" s="5"/>
      <c r="AU541" s="5"/>
      <c r="AV541" s="5"/>
      <c r="AW541" s="5"/>
      <c r="AX541" s="5"/>
    </row>
    <row r="542" spans="6:50" ht="15.75" customHeight="1">
      <c r="F542" s="5"/>
      <c r="G542" s="5"/>
      <c r="M542" s="5"/>
      <c r="Q542" s="5"/>
      <c r="W542" s="5"/>
      <c r="AD542" s="5"/>
      <c r="AH542" s="5"/>
      <c r="AT542" s="5"/>
      <c r="AU542" s="5"/>
      <c r="AV542" s="5"/>
      <c r="AW542" s="5"/>
      <c r="AX542" s="5"/>
    </row>
    <row r="543" spans="6:50" ht="15.75" customHeight="1">
      <c r="F543" s="5"/>
      <c r="G543" s="5"/>
      <c r="M543" s="5"/>
      <c r="Q543" s="5"/>
      <c r="W543" s="5"/>
      <c r="AD543" s="5"/>
      <c r="AH543" s="5"/>
      <c r="AT543" s="5"/>
      <c r="AU543" s="5"/>
      <c r="AV543" s="5"/>
      <c r="AW543" s="5"/>
      <c r="AX543" s="5"/>
    </row>
    <row r="544" spans="6:50" ht="15.75" customHeight="1">
      <c r="F544" s="5"/>
      <c r="G544" s="5"/>
      <c r="M544" s="5"/>
      <c r="Q544" s="5"/>
      <c r="W544" s="5"/>
      <c r="AD544" s="5"/>
      <c r="AH544" s="5"/>
      <c r="AT544" s="5"/>
      <c r="AU544" s="5"/>
      <c r="AV544" s="5"/>
      <c r="AW544" s="5"/>
      <c r="AX544" s="5"/>
    </row>
    <row r="545" spans="6:50" ht="15.75" customHeight="1">
      <c r="F545" s="5"/>
      <c r="G545" s="5"/>
      <c r="M545" s="5"/>
      <c r="Q545" s="5"/>
      <c r="W545" s="5"/>
      <c r="AD545" s="5"/>
      <c r="AH545" s="5"/>
      <c r="AT545" s="5"/>
      <c r="AU545" s="5"/>
      <c r="AV545" s="5"/>
      <c r="AW545" s="5"/>
      <c r="AX545" s="5"/>
    </row>
    <row r="546" spans="6:50" ht="15.75" customHeight="1">
      <c r="F546" s="5"/>
      <c r="G546" s="5"/>
      <c r="M546" s="5"/>
      <c r="Q546" s="5"/>
      <c r="W546" s="5"/>
      <c r="AD546" s="5"/>
      <c r="AH546" s="5"/>
      <c r="AT546" s="5"/>
      <c r="AU546" s="5"/>
      <c r="AV546" s="5"/>
      <c r="AW546" s="5"/>
      <c r="AX546" s="5"/>
    </row>
    <row r="547" spans="6:50" ht="15.75" customHeight="1">
      <c r="F547" s="5"/>
      <c r="G547" s="5"/>
      <c r="M547" s="5"/>
      <c r="Q547" s="5"/>
      <c r="W547" s="5"/>
      <c r="AD547" s="5"/>
      <c r="AH547" s="5"/>
      <c r="AT547" s="5"/>
      <c r="AU547" s="5"/>
      <c r="AV547" s="5"/>
      <c r="AW547" s="5"/>
      <c r="AX547" s="5"/>
    </row>
    <row r="548" spans="6:50" ht="15.75" customHeight="1">
      <c r="F548" s="5"/>
      <c r="G548" s="5"/>
      <c r="M548" s="5"/>
      <c r="Q548" s="5"/>
      <c r="W548" s="5"/>
      <c r="AD548" s="5"/>
      <c r="AH548" s="5"/>
      <c r="AT548" s="5"/>
      <c r="AU548" s="5"/>
      <c r="AV548" s="5"/>
      <c r="AW548" s="5"/>
      <c r="AX548" s="5"/>
    </row>
    <row r="549" spans="6:50" ht="15.75" customHeight="1">
      <c r="F549" s="5"/>
      <c r="G549" s="5"/>
      <c r="M549" s="5"/>
      <c r="Q549" s="5"/>
      <c r="W549" s="5"/>
      <c r="AD549" s="5"/>
      <c r="AH549" s="5"/>
      <c r="AT549" s="5"/>
      <c r="AU549" s="5"/>
      <c r="AV549" s="5"/>
      <c r="AW549" s="5"/>
      <c r="AX549" s="5"/>
    </row>
    <row r="550" spans="6:50" ht="15.75" customHeight="1">
      <c r="F550" s="5"/>
      <c r="G550" s="5"/>
      <c r="M550" s="5"/>
      <c r="Q550" s="5"/>
      <c r="W550" s="5"/>
      <c r="AD550" s="5"/>
      <c r="AH550" s="5"/>
      <c r="AT550" s="5"/>
      <c r="AU550" s="5"/>
      <c r="AV550" s="5"/>
      <c r="AW550" s="5"/>
      <c r="AX550" s="5"/>
    </row>
    <row r="551" spans="6:50" ht="15.75" customHeight="1">
      <c r="F551" s="5"/>
      <c r="G551" s="5"/>
      <c r="M551" s="5"/>
      <c r="Q551" s="5"/>
      <c r="W551" s="5"/>
      <c r="AD551" s="5"/>
      <c r="AH551" s="5"/>
      <c r="AT551" s="5"/>
      <c r="AU551" s="5"/>
      <c r="AV551" s="5"/>
      <c r="AW551" s="5"/>
      <c r="AX551" s="5"/>
    </row>
    <row r="552" spans="6:50" ht="15.75" customHeight="1">
      <c r="F552" s="5"/>
      <c r="G552" s="5"/>
      <c r="M552" s="5"/>
      <c r="Q552" s="5"/>
      <c r="W552" s="5"/>
      <c r="AD552" s="5"/>
      <c r="AH552" s="5"/>
      <c r="AT552" s="5"/>
      <c r="AU552" s="5"/>
      <c r="AV552" s="5"/>
      <c r="AW552" s="5"/>
      <c r="AX552" s="5"/>
    </row>
    <row r="553" spans="6:50" ht="15.75" customHeight="1">
      <c r="F553" s="5"/>
      <c r="G553" s="5"/>
      <c r="M553" s="5"/>
      <c r="Q553" s="5"/>
      <c r="W553" s="5"/>
      <c r="AD553" s="5"/>
      <c r="AH553" s="5"/>
      <c r="AT553" s="5"/>
      <c r="AU553" s="5"/>
      <c r="AV553" s="5"/>
      <c r="AW553" s="5"/>
      <c r="AX553" s="5"/>
    </row>
    <row r="554" spans="6:50" ht="15.75" customHeight="1">
      <c r="F554" s="5"/>
      <c r="G554" s="5"/>
      <c r="M554" s="5"/>
      <c r="Q554" s="5"/>
      <c r="W554" s="5"/>
      <c r="AD554" s="5"/>
      <c r="AH554" s="5"/>
      <c r="AT554" s="5"/>
      <c r="AU554" s="5"/>
      <c r="AV554" s="5"/>
      <c r="AW554" s="5"/>
      <c r="AX554" s="5"/>
    </row>
    <row r="555" spans="6:50" ht="15.75" customHeight="1">
      <c r="F555" s="5"/>
      <c r="G555" s="5"/>
      <c r="M555" s="5"/>
      <c r="Q555" s="5"/>
      <c r="W555" s="5"/>
      <c r="AD555" s="5"/>
      <c r="AH555" s="5"/>
      <c r="AT555" s="5"/>
      <c r="AU555" s="5"/>
      <c r="AV555" s="5"/>
      <c r="AW555" s="5"/>
      <c r="AX555" s="5"/>
    </row>
    <row r="556" spans="6:50" ht="15.75" customHeight="1">
      <c r="F556" s="5"/>
      <c r="G556" s="5"/>
      <c r="M556" s="5"/>
      <c r="Q556" s="5"/>
      <c r="W556" s="5"/>
      <c r="AD556" s="5"/>
      <c r="AH556" s="5"/>
      <c r="AT556" s="5"/>
      <c r="AU556" s="5"/>
      <c r="AV556" s="5"/>
      <c r="AW556" s="5"/>
      <c r="AX556" s="5"/>
    </row>
    <row r="557" spans="6:50" ht="15.75" customHeight="1">
      <c r="F557" s="5"/>
      <c r="G557" s="5"/>
      <c r="M557" s="5"/>
      <c r="Q557" s="5"/>
      <c r="W557" s="5"/>
      <c r="AD557" s="5"/>
      <c r="AH557" s="5"/>
      <c r="AT557" s="5"/>
      <c r="AU557" s="5"/>
      <c r="AV557" s="5"/>
      <c r="AW557" s="5"/>
      <c r="AX557" s="5"/>
    </row>
    <row r="558" spans="6:50" ht="15.75" customHeight="1">
      <c r="F558" s="5"/>
      <c r="G558" s="5"/>
      <c r="M558" s="5"/>
      <c r="Q558" s="5"/>
      <c r="W558" s="5"/>
      <c r="AD558" s="5"/>
      <c r="AH558" s="5"/>
      <c r="AT558" s="5"/>
      <c r="AU558" s="5"/>
      <c r="AV558" s="5"/>
      <c r="AW558" s="5"/>
      <c r="AX558" s="5"/>
    </row>
    <row r="559" spans="6:50" ht="15.75" customHeight="1">
      <c r="F559" s="5"/>
      <c r="G559" s="5"/>
      <c r="M559" s="5"/>
      <c r="Q559" s="5"/>
      <c r="W559" s="5"/>
      <c r="AD559" s="5"/>
      <c r="AH559" s="5"/>
      <c r="AT559" s="5"/>
      <c r="AU559" s="5"/>
      <c r="AV559" s="5"/>
      <c r="AW559" s="5"/>
      <c r="AX559" s="5"/>
    </row>
    <row r="560" spans="6:50" ht="15.75" customHeight="1">
      <c r="F560" s="5"/>
      <c r="G560" s="5"/>
      <c r="M560" s="5"/>
      <c r="Q560" s="5"/>
      <c r="W560" s="5"/>
      <c r="AD560" s="5"/>
      <c r="AH560" s="5"/>
      <c r="AT560" s="5"/>
      <c r="AU560" s="5"/>
      <c r="AV560" s="5"/>
      <c r="AW560" s="5"/>
      <c r="AX560" s="5"/>
    </row>
    <row r="561" spans="6:50" ht="15.75" customHeight="1">
      <c r="F561" s="5"/>
      <c r="G561" s="5"/>
      <c r="M561" s="5"/>
      <c r="Q561" s="5"/>
      <c r="W561" s="5"/>
      <c r="AD561" s="5"/>
      <c r="AH561" s="5"/>
      <c r="AT561" s="5"/>
      <c r="AU561" s="5"/>
      <c r="AV561" s="5"/>
      <c r="AW561" s="5"/>
      <c r="AX561" s="5"/>
    </row>
    <row r="562" spans="6:50" ht="15.75" customHeight="1">
      <c r="F562" s="5"/>
      <c r="G562" s="5"/>
      <c r="M562" s="5"/>
      <c r="Q562" s="5"/>
      <c r="W562" s="5"/>
      <c r="AD562" s="5"/>
      <c r="AH562" s="5"/>
      <c r="AT562" s="5"/>
      <c r="AU562" s="5"/>
      <c r="AV562" s="5"/>
      <c r="AW562" s="5"/>
      <c r="AX562" s="5"/>
    </row>
    <row r="563" spans="6:50" ht="15.75" customHeight="1">
      <c r="F563" s="5"/>
      <c r="G563" s="5"/>
      <c r="M563" s="5"/>
      <c r="Q563" s="5"/>
      <c r="W563" s="5"/>
      <c r="AD563" s="5"/>
      <c r="AH563" s="5"/>
      <c r="AT563" s="5"/>
      <c r="AU563" s="5"/>
      <c r="AV563" s="5"/>
      <c r="AW563" s="5"/>
      <c r="AX563" s="5"/>
    </row>
    <row r="564" spans="6:50" ht="15.75" customHeight="1">
      <c r="F564" s="5"/>
      <c r="G564" s="5"/>
      <c r="M564" s="5"/>
      <c r="Q564" s="5"/>
      <c r="W564" s="5"/>
      <c r="AD564" s="5"/>
      <c r="AH564" s="5"/>
      <c r="AT564" s="5"/>
      <c r="AU564" s="5"/>
      <c r="AV564" s="5"/>
      <c r="AW564" s="5"/>
      <c r="AX564" s="5"/>
    </row>
    <row r="565" spans="6:50" ht="15.75" customHeight="1">
      <c r="F565" s="5"/>
      <c r="G565" s="5"/>
      <c r="M565" s="5"/>
      <c r="Q565" s="5"/>
      <c r="W565" s="5"/>
      <c r="AD565" s="5"/>
      <c r="AH565" s="5"/>
      <c r="AT565" s="5"/>
      <c r="AU565" s="5"/>
      <c r="AV565" s="5"/>
      <c r="AW565" s="5"/>
      <c r="AX565" s="5"/>
    </row>
    <row r="566" spans="6:50" ht="15.75" customHeight="1">
      <c r="F566" s="5"/>
      <c r="G566" s="5"/>
      <c r="M566" s="5"/>
      <c r="Q566" s="5"/>
      <c r="W566" s="5"/>
      <c r="AD566" s="5"/>
      <c r="AH566" s="5"/>
      <c r="AT566" s="5"/>
      <c r="AU566" s="5"/>
      <c r="AV566" s="5"/>
      <c r="AW566" s="5"/>
      <c r="AX566" s="5"/>
    </row>
    <row r="567" spans="6:50" ht="15.75" customHeight="1">
      <c r="F567" s="5"/>
      <c r="G567" s="5"/>
      <c r="M567" s="5"/>
      <c r="Q567" s="5"/>
      <c r="W567" s="5"/>
      <c r="AD567" s="5"/>
      <c r="AH567" s="5"/>
      <c r="AT567" s="5"/>
      <c r="AU567" s="5"/>
      <c r="AV567" s="5"/>
      <c r="AW567" s="5"/>
      <c r="AX567" s="5"/>
    </row>
    <row r="568" spans="6:50" ht="15.75" customHeight="1">
      <c r="F568" s="5"/>
      <c r="G568" s="5"/>
      <c r="M568" s="5"/>
      <c r="Q568" s="5"/>
      <c r="W568" s="5"/>
      <c r="AD568" s="5"/>
      <c r="AH568" s="5"/>
      <c r="AT568" s="5"/>
      <c r="AU568" s="5"/>
      <c r="AV568" s="5"/>
      <c r="AW568" s="5"/>
      <c r="AX568" s="5"/>
    </row>
    <row r="569" spans="6:50" ht="15.75" customHeight="1">
      <c r="F569" s="5"/>
      <c r="G569" s="5"/>
      <c r="M569" s="5"/>
      <c r="Q569" s="5"/>
      <c r="W569" s="5"/>
      <c r="AD569" s="5"/>
      <c r="AH569" s="5"/>
      <c r="AT569" s="5"/>
      <c r="AU569" s="5"/>
      <c r="AV569" s="5"/>
      <c r="AW569" s="5"/>
      <c r="AX569" s="5"/>
    </row>
    <row r="570" spans="6:50" ht="15.75" customHeight="1">
      <c r="F570" s="5"/>
      <c r="G570" s="5"/>
      <c r="M570" s="5"/>
      <c r="Q570" s="5"/>
      <c r="W570" s="5"/>
      <c r="AD570" s="5"/>
      <c r="AH570" s="5"/>
      <c r="AT570" s="5"/>
      <c r="AU570" s="5"/>
      <c r="AV570" s="5"/>
      <c r="AW570" s="5"/>
      <c r="AX570" s="5"/>
    </row>
    <row r="571" spans="6:50" ht="15.75" customHeight="1">
      <c r="F571" s="5"/>
      <c r="G571" s="5"/>
      <c r="M571" s="5"/>
      <c r="Q571" s="5"/>
      <c r="W571" s="5"/>
      <c r="AD571" s="5"/>
      <c r="AH571" s="5"/>
      <c r="AT571" s="5"/>
      <c r="AU571" s="5"/>
      <c r="AV571" s="5"/>
      <c r="AW571" s="5"/>
      <c r="AX571" s="5"/>
    </row>
    <row r="572" spans="6:50" ht="15.75" customHeight="1">
      <c r="F572" s="5"/>
      <c r="G572" s="5"/>
      <c r="M572" s="5"/>
      <c r="Q572" s="5"/>
      <c r="W572" s="5"/>
      <c r="AD572" s="5"/>
      <c r="AH572" s="5"/>
      <c r="AT572" s="5"/>
      <c r="AU572" s="5"/>
      <c r="AV572" s="5"/>
      <c r="AW572" s="5"/>
      <c r="AX572" s="5"/>
    </row>
    <row r="573" spans="6:50" ht="15.75" customHeight="1">
      <c r="F573" s="5"/>
      <c r="G573" s="5"/>
      <c r="M573" s="5"/>
      <c r="Q573" s="5"/>
      <c r="W573" s="5"/>
      <c r="AD573" s="5"/>
      <c r="AH573" s="5"/>
      <c r="AT573" s="5"/>
      <c r="AU573" s="5"/>
      <c r="AV573" s="5"/>
      <c r="AW573" s="5"/>
      <c r="AX573" s="5"/>
    </row>
    <row r="574" spans="6:50" ht="15.75" customHeight="1">
      <c r="F574" s="5"/>
      <c r="G574" s="5"/>
      <c r="M574" s="5"/>
      <c r="Q574" s="5"/>
      <c r="W574" s="5"/>
      <c r="AD574" s="5"/>
      <c r="AH574" s="5"/>
      <c r="AT574" s="5"/>
      <c r="AU574" s="5"/>
      <c r="AV574" s="5"/>
      <c r="AW574" s="5"/>
      <c r="AX574" s="5"/>
    </row>
    <row r="575" spans="6:50" ht="15.75" customHeight="1">
      <c r="F575" s="5"/>
      <c r="G575" s="5"/>
      <c r="M575" s="5"/>
      <c r="Q575" s="5"/>
      <c r="W575" s="5"/>
      <c r="AD575" s="5"/>
      <c r="AH575" s="5"/>
      <c r="AT575" s="5"/>
      <c r="AU575" s="5"/>
      <c r="AV575" s="5"/>
      <c r="AW575" s="5"/>
      <c r="AX575" s="5"/>
    </row>
    <row r="576" spans="6:50" ht="15.75" customHeight="1">
      <c r="F576" s="5"/>
      <c r="G576" s="5"/>
      <c r="M576" s="5"/>
      <c r="Q576" s="5"/>
      <c r="W576" s="5"/>
      <c r="AD576" s="5"/>
      <c r="AH576" s="5"/>
      <c r="AT576" s="5"/>
      <c r="AU576" s="5"/>
      <c r="AV576" s="5"/>
      <c r="AW576" s="5"/>
      <c r="AX576" s="5"/>
    </row>
    <row r="577" spans="6:50" ht="15.75" customHeight="1">
      <c r="F577" s="5"/>
      <c r="G577" s="5"/>
      <c r="M577" s="5"/>
      <c r="Q577" s="5"/>
      <c r="W577" s="5"/>
      <c r="AD577" s="5"/>
      <c r="AH577" s="5"/>
      <c r="AT577" s="5"/>
      <c r="AU577" s="5"/>
      <c r="AV577" s="5"/>
      <c r="AW577" s="5"/>
      <c r="AX577" s="5"/>
    </row>
    <row r="578" spans="6:50" ht="15.75" customHeight="1">
      <c r="F578" s="5"/>
      <c r="G578" s="5"/>
      <c r="M578" s="5"/>
      <c r="Q578" s="5"/>
      <c r="W578" s="5"/>
      <c r="AD578" s="5"/>
      <c r="AH578" s="5"/>
      <c r="AT578" s="5"/>
      <c r="AU578" s="5"/>
      <c r="AV578" s="5"/>
      <c r="AW578" s="5"/>
      <c r="AX578" s="5"/>
    </row>
    <row r="579" spans="6:50" ht="15.75" customHeight="1">
      <c r="F579" s="5"/>
      <c r="G579" s="5"/>
      <c r="M579" s="5"/>
      <c r="Q579" s="5"/>
      <c r="W579" s="5"/>
      <c r="AD579" s="5"/>
      <c r="AH579" s="5"/>
      <c r="AT579" s="5"/>
      <c r="AU579" s="5"/>
      <c r="AV579" s="5"/>
      <c r="AW579" s="5"/>
      <c r="AX579" s="5"/>
    </row>
    <row r="580" spans="6:50" ht="15.75" customHeight="1">
      <c r="F580" s="5"/>
      <c r="G580" s="5"/>
      <c r="M580" s="5"/>
      <c r="Q580" s="5"/>
      <c r="W580" s="5"/>
      <c r="AD580" s="5"/>
      <c r="AH580" s="5"/>
      <c r="AT580" s="5"/>
      <c r="AU580" s="5"/>
      <c r="AV580" s="5"/>
      <c r="AW580" s="5"/>
      <c r="AX580" s="5"/>
    </row>
    <row r="581" spans="6:50" ht="15.75" customHeight="1">
      <c r="F581" s="5"/>
      <c r="G581" s="5"/>
      <c r="M581" s="5"/>
      <c r="Q581" s="5"/>
      <c r="W581" s="5"/>
      <c r="AD581" s="5"/>
      <c r="AH581" s="5"/>
      <c r="AT581" s="5"/>
      <c r="AU581" s="5"/>
      <c r="AV581" s="5"/>
      <c r="AW581" s="5"/>
      <c r="AX581" s="5"/>
    </row>
    <row r="582" spans="6:50" ht="15.75" customHeight="1">
      <c r="F582" s="5"/>
      <c r="G582" s="5"/>
      <c r="M582" s="5"/>
      <c r="Q582" s="5"/>
      <c r="W582" s="5"/>
      <c r="AD582" s="5"/>
      <c r="AH582" s="5"/>
      <c r="AT582" s="5"/>
      <c r="AU582" s="5"/>
      <c r="AV582" s="5"/>
      <c r="AW582" s="5"/>
      <c r="AX582" s="5"/>
    </row>
    <row r="583" spans="6:50" ht="15.75" customHeight="1">
      <c r="F583" s="5"/>
      <c r="G583" s="5"/>
      <c r="M583" s="5"/>
      <c r="Q583" s="5"/>
      <c r="W583" s="5"/>
      <c r="AD583" s="5"/>
      <c r="AH583" s="5"/>
      <c r="AT583" s="5"/>
      <c r="AU583" s="5"/>
      <c r="AV583" s="5"/>
      <c r="AW583" s="5"/>
      <c r="AX583" s="5"/>
    </row>
    <row r="584" spans="6:50" ht="15.75" customHeight="1">
      <c r="F584" s="5"/>
      <c r="G584" s="5"/>
      <c r="M584" s="5"/>
      <c r="Q584" s="5"/>
      <c r="W584" s="5"/>
      <c r="AD584" s="5"/>
      <c r="AH584" s="5"/>
      <c r="AT584" s="5"/>
      <c r="AU584" s="5"/>
      <c r="AV584" s="5"/>
      <c r="AW584" s="5"/>
      <c r="AX584" s="5"/>
    </row>
    <row r="585" spans="6:50" ht="15.75" customHeight="1">
      <c r="F585" s="5"/>
      <c r="G585" s="5"/>
      <c r="M585" s="5"/>
      <c r="Q585" s="5"/>
      <c r="W585" s="5"/>
      <c r="AD585" s="5"/>
      <c r="AH585" s="5"/>
      <c r="AT585" s="5"/>
      <c r="AU585" s="5"/>
      <c r="AV585" s="5"/>
      <c r="AW585" s="5"/>
      <c r="AX585" s="5"/>
    </row>
    <row r="586" spans="6:50" ht="15.75" customHeight="1">
      <c r="F586" s="5"/>
      <c r="G586" s="5"/>
      <c r="M586" s="5"/>
      <c r="Q586" s="5"/>
      <c r="W586" s="5"/>
      <c r="AD586" s="5"/>
      <c r="AH586" s="5"/>
      <c r="AT586" s="5"/>
      <c r="AU586" s="5"/>
      <c r="AV586" s="5"/>
      <c r="AW586" s="5"/>
      <c r="AX586" s="5"/>
    </row>
    <row r="587" spans="6:50" ht="15.75" customHeight="1">
      <c r="F587" s="5"/>
      <c r="G587" s="5"/>
      <c r="M587" s="5"/>
      <c r="Q587" s="5"/>
      <c r="W587" s="5"/>
      <c r="AD587" s="5"/>
      <c r="AH587" s="5"/>
      <c r="AT587" s="5"/>
      <c r="AU587" s="5"/>
      <c r="AV587" s="5"/>
      <c r="AW587" s="5"/>
      <c r="AX587" s="5"/>
    </row>
    <row r="588" spans="6:50" ht="15.75" customHeight="1">
      <c r="F588" s="5"/>
      <c r="G588" s="5"/>
      <c r="M588" s="5"/>
      <c r="Q588" s="5"/>
      <c r="W588" s="5"/>
      <c r="AD588" s="5"/>
      <c r="AH588" s="5"/>
      <c r="AT588" s="5"/>
      <c r="AU588" s="5"/>
      <c r="AV588" s="5"/>
      <c r="AW588" s="5"/>
      <c r="AX588" s="5"/>
    </row>
    <row r="589" spans="6:50" ht="15.75" customHeight="1">
      <c r="F589" s="5"/>
      <c r="G589" s="5"/>
      <c r="M589" s="5"/>
      <c r="Q589" s="5"/>
      <c r="W589" s="5"/>
      <c r="AD589" s="5"/>
      <c r="AH589" s="5"/>
      <c r="AT589" s="5"/>
      <c r="AU589" s="5"/>
      <c r="AV589" s="5"/>
      <c r="AW589" s="5"/>
      <c r="AX589" s="5"/>
    </row>
    <row r="590" spans="6:50" ht="15.75" customHeight="1">
      <c r="F590" s="5"/>
      <c r="G590" s="5"/>
      <c r="M590" s="5"/>
      <c r="Q590" s="5"/>
      <c r="W590" s="5"/>
      <c r="AD590" s="5"/>
      <c r="AH590" s="5"/>
      <c r="AT590" s="5"/>
      <c r="AU590" s="5"/>
      <c r="AV590" s="5"/>
      <c r="AW590" s="5"/>
      <c r="AX590" s="5"/>
    </row>
    <row r="591" spans="6:50" ht="15.75" customHeight="1">
      <c r="F591" s="5"/>
      <c r="G591" s="5"/>
      <c r="M591" s="5"/>
      <c r="Q591" s="5"/>
      <c r="W591" s="5"/>
      <c r="AD591" s="5"/>
      <c r="AH591" s="5"/>
      <c r="AT591" s="5"/>
      <c r="AU591" s="5"/>
      <c r="AV591" s="5"/>
      <c r="AW591" s="5"/>
      <c r="AX591" s="5"/>
    </row>
    <row r="592" spans="6:50" ht="15.75" customHeight="1">
      <c r="F592" s="5"/>
      <c r="G592" s="5"/>
      <c r="M592" s="5"/>
      <c r="Q592" s="5"/>
      <c r="W592" s="5"/>
      <c r="AD592" s="5"/>
      <c r="AH592" s="5"/>
      <c r="AT592" s="5"/>
      <c r="AU592" s="5"/>
      <c r="AV592" s="5"/>
      <c r="AW592" s="5"/>
      <c r="AX592" s="5"/>
    </row>
    <row r="593" spans="6:50" ht="15.75" customHeight="1">
      <c r="F593" s="5"/>
      <c r="G593" s="5"/>
      <c r="M593" s="5"/>
      <c r="Q593" s="5"/>
      <c r="W593" s="5"/>
      <c r="AD593" s="5"/>
      <c r="AH593" s="5"/>
      <c r="AT593" s="5"/>
      <c r="AU593" s="5"/>
      <c r="AV593" s="5"/>
      <c r="AW593" s="5"/>
      <c r="AX593" s="5"/>
    </row>
    <row r="594" spans="6:50" ht="15.75" customHeight="1">
      <c r="F594" s="5"/>
      <c r="G594" s="5"/>
      <c r="M594" s="5"/>
      <c r="Q594" s="5"/>
      <c r="W594" s="5"/>
      <c r="AD594" s="5"/>
      <c r="AH594" s="5"/>
      <c r="AT594" s="5"/>
      <c r="AU594" s="5"/>
      <c r="AV594" s="5"/>
      <c r="AW594" s="5"/>
      <c r="AX594" s="5"/>
    </row>
    <row r="595" spans="6:50" ht="15.75" customHeight="1">
      <c r="F595" s="5"/>
      <c r="G595" s="5"/>
      <c r="M595" s="5"/>
      <c r="Q595" s="5"/>
      <c r="W595" s="5"/>
      <c r="AD595" s="5"/>
      <c r="AH595" s="5"/>
      <c r="AT595" s="5"/>
      <c r="AU595" s="5"/>
      <c r="AV595" s="5"/>
      <c r="AW595" s="5"/>
      <c r="AX595" s="5"/>
    </row>
    <row r="596" spans="6:50" ht="15.75" customHeight="1">
      <c r="F596" s="5"/>
      <c r="G596" s="5"/>
      <c r="M596" s="5"/>
      <c r="Q596" s="5"/>
      <c r="W596" s="5"/>
      <c r="AD596" s="5"/>
      <c r="AH596" s="5"/>
      <c r="AT596" s="5"/>
      <c r="AU596" s="5"/>
      <c r="AV596" s="5"/>
      <c r="AW596" s="5"/>
      <c r="AX596" s="5"/>
    </row>
    <row r="597" spans="6:50" ht="15.75" customHeight="1">
      <c r="F597" s="5"/>
      <c r="G597" s="5"/>
      <c r="M597" s="5"/>
      <c r="Q597" s="5"/>
      <c r="W597" s="5"/>
      <c r="AD597" s="5"/>
      <c r="AH597" s="5"/>
      <c r="AT597" s="5"/>
      <c r="AU597" s="5"/>
      <c r="AV597" s="5"/>
      <c r="AW597" s="5"/>
      <c r="AX597" s="5"/>
    </row>
    <row r="598" spans="6:50" ht="15.75" customHeight="1">
      <c r="F598" s="5"/>
      <c r="G598" s="5"/>
      <c r="M598" s="5"/>
      <c r="Q598" s="5"/>
      <c r="W598" s="5"/>
      <c r="AD598" s="5"/>
      <c r="AH598" s="5"/>
      <c r="AT598" s="5"/>
      <c r="AU598" s="5"/>
      <c r="AV598" s="5"/>
      <c r="AW598" s="5"/>
      <c r="AX598" s="5"/>
    </row>
    <row r="599" spans="6:50" ht="15.75" customHeight="1">
      <c r="F599" s="5"/>
      <c r="G599" s="5"/>
      <c r="M599" s="5"/>
      <c r="Q599" s="5"/>
      <c r="W599" s="5"/>
      <c r="AD599" s="5"/>
      <c r="AH599" s="5"/>
      <c r="AT599" s="5"/>
      <c r="AU599" s="5"/>
      <c r="AV599" s="5"/>
      <c r="AW599" s="5"/>
      <c r="AX599" s="5"/>
    </row>
    <row r="600" spans="6:50" ht="15.75" customHeight="1">
      <c r="F600" s="5"/>
      <c r="G600" s="5"/>
      <c r="M600" s="5"/>
      <c r="Q600" s="5"/>
      <c r="W600" s="5"/>
      <c r="AD600" s="5"/>
      <c r="AH600" s="5"/>
      <c r="AT600" s="5"/>
      <c r="AU600" s="5"/>
      <c r="AV600" s="5"/>
      <c r="AW600" s="5"/>
      <c r="AX600" s="5"/>
    </row>
    <row r="601" spans="6:50" ht="15.75" customHeight="1">
      <c r="F601" s="5"/>
      <c r="G601" s="5"/>
      <c r="M601" s="5"/>
      <c r="Q601" s="5"/>
      <c r="W601" s="5"/>
      <c r="AD601" s="5"/>
      <c r="AH601" s="5"/>
      <c r="AT601" s="5"/>
      <c r="AU601" s="5"/>
      <c r="AV601" s="5"/>
      <c r="AW601" s="5"/>
      <c r="AX601" s="5"/>
    </row>
    <row r="602" spans="6:50" ht="15.75" customHeight="1">
      <c r="F602" s="5"/>
      <c r="G602" s="5"/>
      <c r="M602" s="5"/>
      <c r="Q602" s="5"/>
      <c r="W602" s="5"/>
      <c r="AD602" s="5"/>
      <c r="AH602" s="5"/>
      <c r="AT602" s="5"/>
      <c r="AU602" s="5"/>
      <c r="AV602" s="5"/>
      <c r="AW602" s="5"/>
      <c r="AX602" s="5"/>
    </row>
    <row r="603" spans="6:50" ht="15.75" customHeight="1">
      <c r="F603" s="5"/>
      <c r="G603" s="5"/>
      <c r="M603" s="5"/>
      <c r="Q603" s="5"/>
      <c r="W603" s="5"/>
      <c r="AD603" s="5"/>
      <c r="AH603" s="5"/>
      <c r="AT603" s="5"/>
      <c r="AU603" s="5"/>
      <c r="AV603" s="5"/>
      <c r="AW603" s="5"/>
      <c r="AX603" s="5"/>
    </row>
    <row r="604" spans="6:50" ht="15.75" customHeight="1">
      <c r="F604" s="5"/>
      <c r="G604" s="5"/>
      <c r="M604" s="5"/>
      <c r="Q604" s="5"/>
      <c r="W604" s="5"/>
      <c r="AD604" s="5"/>
      <c r="AH604" s="5"/>
      <c r="AT604" s="5"/>
      <c r="AU604" s="5"/>
      <c r="AV604" s="5"/>
      <c r="AW604" s="5"/>
      <c r="AX604" s="5"/>
    </row>
    <row r="605" spans="6:50" ht="15.75" customHeight="1">
      <c r="F605" s="5"/>
      <c r="G605" s="5"/>
      <c r="M605" s="5"/>
      <c r="Q605" s="5"/>
      <c r="W605" s="5"/>
      <c r="AD605" s="5"/>
      <c r="AH605" s="5"/>
      <c r="AT605" s="5"/>
      <c r="AU605" s="5"/>
      <c r="AV605" s="5"/>
      <c r="AW605" s="5"/>
      <c r="AX605" s="5"/>
    </row>
    <row r="606" spans="6:50" ht="15.75" customHeight="1">
      <c r="F606" s="5"/>
      <c r="G606" s="5"/>
      <c r="M606" s="5"/>
      <c r="Q606" s="5"/>
      <c r="W606" s="5"/>
      <c r="AD606" s="5"/>
      <c r="AH606" s="5"/>
      <c r="AT606" s="5"/>
      <c r="AU606" s="5"/>
      <c r="AV606" s="5"/>
      <c r="AW606" s="5"/>
      <c r="AX606" s="5"/>
    </row>
    <row r="607" spans="6:50" ht="15.75" customHeight="1">
      <c r="F607" s="5"/>
      <c r="G607" s="5"/>
      <c r="M607" s="5"/>
      <c r="Q607" s="5"/>
      <c r="W607" s="5"/>
      <c r="AD607" s="5"/>
      <c r="AH607" s="5"/>
      <c r="AT607" s="5"/>
      <c r="AU607" s="5"/>
      <c r="AV607" s="5"/>
      <c r="AW607" s="5"/>
      <c r="AX607" s="5"/>
    </row>
    <row r="608" spans="6:50" ht="15.75" customHeight="1">
      <c r="F608" s="5"/>
      <c r="G608" s="5"/>
      <c r="M608" s="5"/>
      <c r="Q608" s="5"/>
      <c r="W608" s="5"/>
      <c r="AD608" s="5"/>
      <c r="AH608" s="5"/>
      <c r="AT608" s="5"/>
      <c r="AU608" s="5"/>
      <c r="AV608" s="5"/>
      <c r="AW608" s="5"/>
      <c r="AX608" s="5"/>
    </row>
    <row r="609" spans="6:50" ht="15.75" customHeight="1">
      <c r="F609" s="5"/>
      <c r="G609" s="5"/>
      <c r="M609" s="5"/>
      <c r="Q609" s="5"/>
      <c r="W609" s="5"/>
      <c r="AD609" s="5"/>
      <c r="AH609" s="5"/>
      <c r="AT609" s="5"/>
      <c r="AU609" s="5"/>
      <c r="AV609" s="5"/>
      <c r="AW609" s="5"/>
      <c r="AX609" s="5"/>
    </row>
    <row r="610" spans="6:50" ht="15.75" customHeight="1">
      <c r="F610" s="5"/>
      <c r="G610" s="5"/>
      <c r="M610" s="5"/>
      <c r="Q610" s="5"/>
      <c r="W610" s="5"/>
      <c r="AD610" s="5"/>
      <c r="AH610" s="5"/>
      <c r="AT610" s="5"/>
      <c r="AU610" s="5"/>
      <c r="AV610" s="5"/>
      <c r="AW610" s="5"/>
      <c r="AX610" s="5"/>
    </row>
    <row r="611" spans="6:50" ht="15.75" customHeight="1">
      <c r="F611" s="5"/>
      <c r="G611" s="5"/>
      <c r="M611" s="5"/>
      <c r="Q611" s="5"/>
      <c r="W611" s="5"/>
      <c r="AD611" s="5"/>
      <c r="AH611" s="5"/>
      <c r="AT611" s="5"/>
      <c r="AU611" s="5"/>
      <c r="AV611" s="5"/>
      <c r="AW611" s="5"/>
      <c r="AX611" s="5"/>
    </row>
    <row r="612" spans="6:50" ht="15.75" customHeight="1">
      <c r="F612" s="5"/>
      <c r="G612" s="5"/>
      <c r="M612" s="5"/>
      <c r="Q612" s="5"/>
      <c r="W612" s="5"/>
      <c r="AD612" s="5"/>
      <c r="AH612" s="5"/>
      <c r="AT612" s="5"/>
      <c r="AU612" s="5"/>
      <c r="AV612" s="5"/>
      <c r="AW612" s="5"/>
      <c r="AX612" s="5"/>
    </row>
    <row r="613" spans="6:50" ht="15.75" customHeight="1">
      <c r="F613" s="5"/>
      <c r="G613" s="5"/>
      <c r="M613" s="5"/>
      <c r="Q613" s="5"/>
      <c r="W613" s="5"/>
      <c r="AD613" s="5"/>
      <c r="AH613" s="5"/>
      <c r="AT613" s="5"/>
      <c r="AU613" s="5"/>
      <c r="AV613" s="5"/>
      <c r="AW613" s="5"/>
      <c r="AX613" s="5"/>
    </row>
    <row r="614" spans="6:50" ht="15.75" customHeight="1">
      <c r="F614" s="5"/>
      <c r="G614" s="5"/>
      <c r="M614" s="5"/>
      <c r="Q614" s="5"/>
      <c r="W614" s="5"/>
      <c r="AD614" s="5"/>
      <c r="AH614" s="5"/>
      <c r="AT614" s="5"/>
      <c r="AU614" s="5"/>
      <c r="AV614" s="5"/>
      <c r="AW614" s="5"/>
      <c r="AX614" s="5"/>
    </row>
    <row r="615" spans="6:50" ht="15.75" customHeight="1">
      <c r="F615" s="5"/>
      <c r="G615" s="5"/>
      <c r="M615" s="5"/>
      <c r="Q615" s="5"/>
      <c r="W615" s="5"/>
      <c r="AD615" s="5"/>
      <c r="AH615" s="5"/>
      <c r="AT615" s="5"/>
      <c r="AU615" s="5"/>
      <c r="AV615" s="5"/>
      <c r="AW615" s="5"/>
      <c r="AX615" s="5"/>
    </row>
    <row r="616" spans="6:50" ht="15.75" customHeight="1">
      <c r="F616" s="5"/>
      <c r="G616" s="5"/>
      <c r="M616" s="5"/>
      <c r="Q616" s="5"/>
      <c r="W616" s="5"/>
      <c r="AD616" s="5"/>
      <c r="AH616" s="5"/>
      <c r="AT616" s="5"/>
      <c r="AU616" s="5"/>
      <c r="AV616" s="5"/>
      <c r="AW616" s="5"/>
      <c r="AX616" s="5"/>
    </row>
    <row r="617" spans="6:50" ht="15.75" customHeight="1">
      <c r="F617" s="5"/>
      <c r="G617" s="5"/>
      <c r="M617" s="5"/>
      <c r="Q617" s="5"/>
      <c r="W617" s="5"/>
      <c r="AD617" s="5"/>
      <c r="AH617" s="5"/>
      <c r="AT617" s="5"/>
      <c r="AU617" s="5"/>
      <c r="AV617" s="5"/>
      <c r="AW617" s="5"/>
      <c r="AX617" s="5"/>
    </row>
    <row r="618" spans="6:50" ht="15.75" customHeight="1">
      <c r="F618" s="5"/>
      <c r="G618" s="5"/>
      <c r="M618" s="5"/>
      <c r="Q618" s="5"/>
      <c r="W618" s="5"/>
      <c r="AD618" s="5"/>
      <c r="AH618" s="5"/>
      <c r="AT618" s="5"/>
      <c r="AU618" s="5"/>
      <c r="AV618" s="5"/>
      <c r="AW618" s="5"/>
      <c r="AX618" s="5"/>
    </row>
    <row r="619" spans="6:50" ht="15.75" customHeight="1">
      <c r="F619" s="5"/>
      <c r="G619" s="5"/>
      <c r="M619" s="5"/>
      <c r="Q619" s="5"/>
      <c r="W619" s="5"/>
      <c r="AD619" s="5"/>
      <c r="AH619" s="5"/>
      <c r="AT619" s="5"/>
      <c r="AU619" s="5"/>
      <c r="AV619" s="5"/>
      <c r="AW619" s="5"/>
      <c r="AX619" s="5"/>
    </row>
    <row r="620" spans="6:50" ht="15.75" customHeight="1">
      <c r="F620" s="5"/>
      <c r="G620" s="5"/>
      <c r="M620" s="5"/>
      <c r="Q620" s="5"/>
      <c r="W620" s="5"/>
      <c r="AD620" s="5"/>
      <c r="AH620" s="5"/>
      <c r="AT620" s="5"/>
      <c r="AU620" s="5"/>
      <c r="AV620" s="5"/>
      <c r="AW620" s="5"/>
      <c r="AX620" s="5"/>
    </row>
    <row r="621" spans="6:50" ht="15.75" customHeight="1">
      <c r="F621" s="5"/>
      <c r="G621" s="5"/>
      <c r="M621" s="5"/>
      <c r="Q621" s="5"/>
      <c r="W621" s="5"/>
      <c r="AD621" s="5"/>
      <c r="AH621" s="5"/>
      <c r="AT621" s="5"/>
      <c r="AU621" s="5"/>
      <c r="AV621" s="5"/>
      <c r="AW621" s="5"/>
      <c r="AX621" s="5"/>
    </row>
    <row r="622" spans="6:50" ht="15.75" customHeight="1">
      <c r="F622" s="5"/>
      <c r="G622" s="5"/>
      <c r="M622" s="5"/>
      <c r="Q622" s="5"/>
      <c r="W622" s="5"/>
      <c r="AD622" s="5"/>
      <c r="AH622" s="5"/>
      <c r="AT622" s="5"/>
      <c r="AU622" s="5"/>
      <c r="AV622" s="5"/>
      <c r="AW622" s="5"/>
      <c r="AX622" s="5"/>
    </row>
    <row r="623" spans="6:50" ht="15.75" customHeight="1">
      <c r="F623" s="5"/>
      <c r="G623" s="5"/>
      <c r="M623" s="5"/>
      <c r="Q623" s="5"/>
      <c r="W623" s="5"/>
      <c r="AD623" s="5"/>
      <c r="AH623" s="5"/>
      <c r="AT623" s="5"/>
      <c r="AU623" s="5"/>
      <c r="AV623" s="5"/>
      <c r="AW623" s="5"/>
      <c r="AX623" s="5"/>
    </row>
    <row r="624" spans="6:50" ht="15.75" customHeight="1">
      <c r="F624" s="5"/>
      <c r="G624" s="5"/>
      <c r="M624" s="5"/>
      <c r="Q624" s="5"/>
      <c r="W624" s="5"/>
      <c r="AD624" s="5"/>
      <c r="AH624" s="5"/>
      <c r="AT624" s="5"/>
      <c r="AU624" s="5"/>
      <c r="AV624" s="5"/>
      <c r="AW624" s="5"/>
      <c r="AX624" s="5"/>
    </row>
    <row r="625" spans="6:50" ht="15.75" customHeight="1">
      <c r="F625" s="5"/>
      <c r="G625" s="5"/>
      <c r="M625" s="5"/>
      <c r="Q625" s="5"/>
      <c r="W625" s="5"/>
      <c r="AD625" s="5"/>
      <c r="AH625" s="5"/>
      <c r="AT625" s="5"/>
      <c r="AU625" s="5"/>
      <c r="AV625" s="5"/>
      <c r="AW625" s="5"/>
      <c r="AX625" s="5"/>
    </row>
    <row r="626" spans="6:50" ht="15.75" customHeight="1">
      <c r="F626" s="5"/>
      <c r="G626" s="5"/>
      <c r="M626" s="5"/>
      <c r="Q626" s="5"/>
      <c r="W626" s="5"/>
      <c r="AD626" s="5"/>
      <c r="AH626" s="5"/>
      <c r="AT626" s="5"/>
      <c r="AU626" s="5"/>
      <c r="AV626" s="5"/>
      <c r="AW626" s="5"/>
      <c r="AX626" s="5"/>
    </row>
    <row r="627" spans="6:50" ht="15.75" customHeight="1">
      <c r="F627" s="5"/>
      <c r="G627" s="5"/>
      <c r="M627" s="5"/>
      <c r="Q627" s="5"/>
      <c r="W627" s="5"/>
      <c r="AD627" s="5"/>
      <c r="AH627" s="5"/>
      <c r="AT627" s="5"/>
      <c r="AU627" s="5"/>
      <c r="AV627" s="5"/>
      <c r="AW627" s="5"/>
      <c r="AX627" s="5"/>
    </row>
    <row r="628" spans="6:50" ht="15.75" customHeight="1">
      <c r="F628" s="5"/>
      <c r="G628" s="5"/>
      <c r="M628" s="5"/>
      <c r="Q628" s="5"/>
      <c r="W628" s="5"/>
      <c r="AD628" s="5"/>
      <c r="AH628" s="5"/>
      <c r="AT628" s="5"/>
      <c r="AU628" s="5"/>
      <c r="AV628" s="5"/>
      <c r="AW628" s="5"/>
      <c r="AX628" s="5"/>
    </row>
    <row r="629" spans="6:50" ht="15.75" customHeight="1">
      <c r="F629" s="5"/>
      <c r="G629" s="5"/>
      <c r="M629" s="5"/>
      <c r="Q629" s="5"/>
      <c r="W629" s="5"/>
      <c r="AD629" s="5"/>
      <c r="AH629" s="5"/>
      <c r="AT629" s="5"/>
      <c r="AU629" s="5"/>
      <c r="AV629" s="5"/>
      <c r="AW629" s="5"/>
      <c r="AX629" s="5"/>
    </row>
    <row r="630" spans="6:50" ht="15.75" customHeight="1">
      <c r="F630" s="5"/>
      <c r="G630" s="5"/>
      <c r="M630" s="5"/>
      <c r="Q630" s="5"/>
      <c r="W630" s="5"/>
      <c r="AD630" s="5"/>
      <c r="AH630" s="5"/>
      <c r="AT630" s="5"/>
      <c r="AU630" s="5"/>
      <c r="AV630" s="5"/>
      <c r="AW630" s="5"/>
      <c r="AX630" s="5"/>
    </row>
    <row r="631" spans="6:50" ht="15.75" customHeight="1">
      <c r="F631" s="5"/>
      <c r="G631" s="5"/>
      <c r="M631" s="5"/>
      <c r="Q631" s="5"/>
      <c r="W631" s="5"/>
      <c r="AD631" s="5"/>
      <c r="AH631" s="5"/>
      <c r="AT631" s="5"/>
      <c r="AU631" s="5"/>
      <c r="AV631" s="5"/>
      <c r="AW631" s="5"/>
      <c r="AX631" s="5"/>
    </row>
    <row r="632" spans="6:50" ht="15.75" customHeight="1">
      <c r="F632" s="5"/>
      <c r="G632" s="5"/>
      <c r="M632" s="5"/>
      <c r="Q632" s="5"/>
      <c r="W632" s="5"/>
      <c r="AD632" s="5"/>
      <c r="AH632" s="5"/>
      <c r="AT632" s="5"/>
      <c r="AU632" s="5"/>
      <c r="AV632" s="5"/>
      <c r="AW632" s="5"/>
      <c r="AX632" s="5"/>
    </row>
    <row r="633" spans="6:50" ht="15.75" customHeight="1">
      <c r="F633" s="5"/>
      <c r="G633" s="5"/>
      <c r="M633" s="5"/>
      <c r="Q633" s="5"/>
      <c r="W633" s="5"/>
      <c r="AD633" s="5"/>
      <c r="AH633" s="5"/>
      <c r="AT633" s="5"/>
      <c r="AU633" s="5"/>
      <c r="AV633" s="5"/>
      <c r="AW633" s="5"/>
      <c r="AX633" s="5"/>
    </row>
    <row r="634" spans="6:50" ht="15.75" customHeight="1">
      <c r="F634" s="5"/>
      <c r="G634" s="5"/>
      <c r="M634" s="5"/>
      <c r="Q634" s="5"/>
      <c r="W634" s="5"/>
      <c r="AD634" s="5"/>
      <c r="AH634" s="5"/>
      <c r="AT634" s="5"/>
      <c r="AU634" s="5"/>
      <c r="AV634" s="5"/>
      <c r="AW634" s="5"/>
      <c r="AX634" s="5"/>
    </row>
    <row r="635" spans="6:50" ht="15.75" customHeight="1">
      <c r="F635" s="5"/>
      <c r="G635" s="5"/>
      <c r="M635" s="5"/>
      <c r="Q635" s="5"/>
      <c r="W635" s="5"/>
      <c r="AD635" s="5"/>
      <c r="AH635" s="5"/>
      <c r="AT635" s="5"/>
      <c r="AU635" s="5"/>
      <c r="AV635" s="5"/>
      <c r="AW635" s="5"/>
      <c r="AX635" s="5"/>
    </row>
    <row r="636" spans="6:50" ht="15.75" customHeight="1">
      <c r="F636" s="5"/>
      <c r="G636" s="5"/>
      <c r="M636" s="5"/>
      <c r="Q636" s="5"/>
      <c r="W636" s="5"/>
      <c r="AD636" s="5"/>
      <c r="AH636" s="5"/>
      <c r="AT636" s="5"/>
      <c r="AU636" s="5"/>
      <c r="AV636" s="5"/>
      <c r="AW636" s="5"/>
      <c r="AX636" s="5"/>
    </row>
    <row r="637" spans="6:50" ht="15.75" customHeight="1">
      <c r="F637" s="5"/>
      <c r="G637" s="5"/>
      <c r="M637" s="5"/>
      <c r="Q637" s="5"/>
      <c r="W637" s="5"/>
      <c r="AD637" s="5"/>
      <c r="AH637" s="5"/>
      <c r="AT637" s="5"/>
      <c r="AU637" s="5"/>
      <c r="AV637" s="5"/>
      <c r="AW637" s="5"/>
      <c r="AX637" s="5"/>
    </row>
    <row r="638" spans="6:50" ht="15.75" customHeight="1">
      <c r="F638" s="5"/>
      <c r="G638" s="5"/>
      <c r="M638" s="5"/>
      <c r="Q638" s="5"/>
      <c r="W638" s="5"/>
      <c r="AD638" s="5"/>
      <c r="AH638" s="5"/>
      <c r="AT638" s="5"/>
      <c r="AU638" s="5"/>
      <c r="AV638" s="5"/>
      <c r="AW638" s="5"/>
      <c r="AX638" s="5"/>
    </row>
    <row r="639" spans="6:50" ht="15.75" customHeight="1">
      <c r="F639" s="5"/>
      <c r="G639" s="5"/>
      <c r="M639" s="5"/>
      <c r="Q639" s="5"/>
      <c r="W639" s="5"/>
      <c r="AD639" s="5"/>
      <c r="AH639" s="5"/>
      <c r="AT639" s="5"/>
      <c r="AU639" s="5"/>
      <c r="AV639" s="5"/>
      <c r="AW639" s="5"/>
      <c r="AX639" s="5"/>
    </row>
    <row r="640" spans="6:50" ht="15.75" customHeight="1">
      <c r="F640" s="5"/>
      <c r="G640" s="5"/>
      <c r="M640" s="5"/>
      <c r="Q640" s="5"/>
      <c r="W640" s="5"/>
      <c r="AD640" s="5"/>
      <c r="AH640" s="5"/>
      <c r="AT640" s="5"/>
      <c r="AU640" s="5"/>
      <c r="AV640" s="5"/>
      <c r="AW640" s="5"/>
      <c r="AX640" s="5"/>
    </row>
    <row r="641" spans="6:50" ht="15.75" customHeight="1">
      <c r="F641" s="5"/>
      <c r="G641" s="5"/>
      <c r="M641" s="5"/>
      <c r="Q641" s="5"/>
      <c r="W641" s="5"/>
      <c r="AD641" s="5"/>
      <c r="AH641" s="5"/>
      <c r="AT641" s="5"/>
      <c r="AU641" s="5"/>
      <c r="AV641" s="5"/>
      <c r="AW641" s="5"/>
      <c r="AX641" s="5"/>
    </row>
    <row r="642" spans="6:50" ht="15.75" customHeight="1">
      <c r="F642" s="5"/>
      <c r="G642" s="5"/>
      <c r="M642" s="5"/>
      <c r="Q642" s="5"/>
      <c r="W642" s="5"/>
      <c r="AD642" s="5"/>
      <c r="AH642" s="5"/>
      <c r="AT642" s="5"/>
      <c r="AU642" s="5"/>
      <c r="AV642" s="5"/>
      <c r="AW642" s="5"/>
      <c r="AX642" s="5"/>
    </row>
    <row r="643" spans="6:50" ht="15.75" customHeight="1">
      <c r="F643" s="5"/>
      <c r="G643" s="5"/>
      <c r="M643" s="5"/>
      <c r="Q643" s="5"/>
      <c r="W643" s="5"/>
      <c r="AD643" s="5"/>
      <c r="AH643" s="5"/>
      <c r="AT643" s="5"/>
      <c r="AU643" s="5"/>
      <c r="AV643" s="5"/>
      <c r="AW643" s="5"/>
      <c r="AX643" s="5"/>
    </row>
    <row r="644" spans="6:50" ht="15.75" customHeight="1">
      <c r="F644" s="5"/>
      <c r="G644" s="5"/>
      <c r="M644" s="5"/>
      <c r="Q644" s="5"/>
      <c r="W644" s="5"/>
      <c r="AD644" s="5"/>
      <c r="AH644" s="5"/>
      <c r="AT644" s="5"/>
      <c r="AU644" s="5"/>
      <c r="AV644" s="5"/>
      <c r="AW644" s="5"/>
      <c r="AX644" s="5"/>
    </row>
    <row r="645" spans="6:50" ht="15.75" customHeight="1">
      <c r="F645" s="5"/>
      <c r="G645" s="5"/>
      <c r="M645" s="5"/>
      <c r="Q645" s="5"/>
      <c r="W645" s="5"/>
      <c r="AD645" s="5"/>
      <c r="AH645" s="5"/>
      <c r="AT645" s="5"/>
      <c r="AU645" s="5"/>
      <c r="AV645" s="5"/>
      <c r="AW645" s="5"/>
      <c r="AX645" s="5"/>
    </row>
    <row r="646" spans="6:50" ht="15.75" customHeight="1">
      <c r="F646" s="5"/>
      <c r="G646" s="5"/>
      <c r="M646" s="5"/>
      <c r="Q646" s="5"/>
      <c r="W646" s="5"/>
      <c r="AD646" s="5"/>
      <c r="AH646" s="5"/>
      <c r="AT646" s="5"/>
      <c r="AU646" s="5"/>
      <c r="AV646" s="5"/>
      <c r="AW646" s="5"/>
      <c r="AX646" s="5"/>
    </row>
    <row r="647" spans="6:50" ht="15.75" customHeight="1">
      <c r="F647" s="5"/>
      <c r="G647" s="5"/>
      <c r="M647" s="5"/>
      <c r="Q647" s="5"/>
      <c r="W647" s="5"/>
      <c r="AD647" s="5"/>
      <c r="AH647" s="5"/>
      <c r="AT647" s="5"/>
      <c r="AU647" s="5"/>
      <c r="AV647" s="5"/>
      <c r="AW647" s="5"/>
      <c r="AX647" s="5"/>
    </row>
    <row r="648" spans="6:50" ht="15.75" customHeight="1">
      <c r="F648" s="5"/>
      <c r="G648" s="5"/>
      <c r="M648" s="5"/>
      <c r="Q648" s="5"/>
      <c r="W648" s="5"/>
      <c r="AD648" s="5"/>
      <c r="AH648" s="5"/>
      <c r="AT648" s="5"/>
      <c r="AU648" s="5"/>
      <c r="AV648" s="5"/>
      <c r="AW648" s="5"/>
      <c r="AX648" s="5"/>
    </row>
    <row r="649" spans="6:50" ht="15.75" customHeight="1">
      <c r="F649" s="5"/>
      <c r="G649" s="5"/>
      <c r="M649" s="5"/>
      <c r="Q649" s="5"/>
      <c r="W649" s="5"/>
      <c r="AD649" s="5"/>
      <c r="AH649" s="5"/>
      <c r="AT649" s="5"/>
      <c r="AU649" s="5"/>
      <c r="AV649" s="5"/>
      <c r="AW649" s="5"/>
      <c r="AX649" s="5"/>
    </row>
    <row r="650" spans="6:50" ht="15.75" customHeight="1">
      <c r="F650" s="5"/>
      <c r="G650" s="5"/>
      <c r="M650" s="5"/>
      <c r="Q650" s="5"/>
      <c r="W650" s="5"/>
      <c r="AD650" s="5"/>
      <c r="AH650" s="5"/>
      <c r="AT650" s="5"/>
      <c r="AU650" s="5"/>
      <c r="AV650" s="5"/>
      <c r="AW650" s="5"/>
      <c r="AX650" s="5"/>
    </row>
    <row r="651" spans="6:50" ht="15.75" customHeight="1">
      <c r="F651" s="5"/>
      <c r="G651" s="5"/>
      <c r="M651" s="5"/>
      <c r="Q651" s="5"/>
      <c r="W651" s="5"/>
      <c r="AD651" s="5"/>
      <c r="AH651" s="5"/>
      <c r="AT651" s="5"/>
      <c r="AU651" s="5"/>
      <c r="AV651" s="5"/>
      <c r="AW651" s="5"/>
      <c r="AX651" s="5"/>
    </row>
    <row r="652" spans="6:50" ht="15.75" customHeight="1">
      <c r="F652" s="5"/>
      <c r="G652" s="5"/>
      <c r="M652" s="5"/>
      <c r="Q652" s="5"/>
      <c r="W652" s="5"/>
      <c r="AD652" s="5"/>
      <c r="AH652" s="5"/>
      <c r="AT652" s="5"/>
      <c r="AU652" s="5"/>
      <c r="AV652" s="5"/>
      <c r="AW652" s="5"/>
      <c r="AX652" s="5"/>
    </row>
    <row r="653" spans="6:50" ht="15.75" customHeight="1">
      <c r="F653" s="5"/>
      <c r="G653" s="5"/>
      <c r="M653" s="5"/>
      <c r="Q653" s="5"/>
      <c r="W653" s="5"/>
      <c r="AD653" s="5"/>
      <c r="AH653" s="5"/>
      <c r="AT653" s="5"/>
      <c r="AU653" s="5"/>
      <c r="AV653" s="5"/>
      <c r="AW653" s="5"/>
      <c r="AX653" s="5"/>
    </row>
    <row r="654" spans="6:50" ht="15.75" customHeight="1">
      <c r="F654" s="5"/>
      <c r="G654" s="5"/>
      <c r="M654" s="5"/>
      <c r="Q654" s="5"/>
      <c r="W654" s="5"/>
      <c r="AD654" s="5"/>
      <c r="AH654" s="5"/>
      <c r="AT654" s="5"/>
      <c r="AU654" s="5"/>
      <c r="AV654" s="5"/>
      <c r="AW654" s="5"/>
      <c r="AX654" s="5"/>
    </row>
    <row r="655" spans="6:50" ht="15.75" customHeight="1">
      <c r="F655" s="5"/>
      <c r="G655" s="5"/>
      <c r="M655" s="5"/>
      <c r="Q655" s="5"/>
      <c r="W655" s="5"/>
      <c r="AD655" s="5"/>
      <c r="AH655" s="5"/>
      <c r="AT655" s="5"/>
      <c r="AU655" s="5"/>
      <c r="AV655" s="5"/>
      <c r="AW655" s="5"/>
      <c r="AX655" s="5"/>
    </row>
    <row r="656" spans="6:50" ht="15.75" customHeight="1">
      <c r="F656" s="5"/>
      <c r="G656" s="5"/>
      <c r="M656" s="5"/>
      <c r="Q656" s="5"/>
      <c r="W656" s="5"/>
      <c r="AD656" s="5"/>
      <c r="AH656" s="5"/>
      <c r="AT656" s="5"/>
      <c r="AU656" s="5"/>
      <c r="AV656" s="5"/>
      <c r="AW656" s="5"/>
      <c r="AX656" s="5"/>
    </row>
    <row r="657" spans="6:50" ht="15.75" customHeight="1">
      <c r="F657" s="5"/>
      <c r="G657" s="5"/>
      <c r="M657" s="5"/>
      <c r="Q657" s="5"/>
      <c r="W657" s="5"/>
      <c r="AD657" s="5"/>
      <c r="AH657" s="5"/>
      <c r="AT657" s="5"/>
      <c r="AU657" s="5"/>
      <c r="AV657" s="5"/>
      <c r="AW657" s="5"/>
      <c r="AX657" s="5"/>
    </row>
    <row r="658" spans="6:50" ht="15.75" customHeight="1">
      <c r="F658" s="5"/>
      <c r="G658" s="5"/>
      <c r="M658" s="5"/>
      <c r="Q658" s="5"/>
      <c r="W658" s="5"/>
      <c r="AD658" s="5"/>
      <c r="AH658" s="5"/>
      <c r="AT658" s="5"/>
      <c r="AU658" s="5"/>
      <c r="AV658" s="5"/>
      <c r="AW658" s="5"/>
      <c r="AX658" s="5"/>
    </row>
    <row r="659" spans="6:50" ht="15.75" customHeight="1">
      <c r="F659" s="5"/>
      <c r="G659" s="5"/>
      <c r="M659" s="5"/>
      <c r="Q659" s="5"/>
      <c r="W659" s="5"/>
      <c r="AD659" s="5"/>
      <c r="AH659" s="5"/>
      <c r="AT659" s="5"/>
      <c r="AU659" s="5"/>
      <c r="AV659" s="5"/>
      <c r="AW659" s="5"/>
      <c r="AX659" s="5"/>
    </row>
    <row r="660" spans="6:50" ht="15.75" customHeight="1">
      <c r="F660" s="5"/>
      <c r="G660" s="5"/>
      <c r="M660" s="5"/>
      <c r="Q660" s="5"/>
      <c r="W660" s="5"/>
      <c r="AD660" s="5"/>
      <c r="AH660" s="5"/>
      <c r="AT660" s="5"/>
      <c r="AU660" s="5"/>
      <c r="AV660" s="5"/>
      <c r="AW660" s="5"/>
      <c r="AX660" s="5"/>
    </row>
    <row r="661" spans="6:50" ht="15.75" customHeight="1">
      <c r="F661" s="5"/>
      <c r="G661" s="5"/>
      <c r="M661" s="5"/>
      <c r="Q661" s="5"/>
      <c r="W661" s="5"/>
      <c r="AD661" s="5"/>
      <c r="AH661" s="5"/>
      <c r="AT661" s="5"/>
      <c r="AU661" s="5"/>
      <c r="AV661" s="5"/>
      <c r="AW661" s="5"/>
      <c r="AX661" s="5"/>
    </row>
    <row r="662" spans="6:50" ht="15.75" customHeight="1">
      <c r="F662" s="5"/>
      <c r="G662" s="5"/>
      <c r="M662" s="5"/>
      <c r="Q662" s="5"/>
      <c r="W662" s="5"/>
      <c r="AD662" s="5"/>
      <c r="AH662" s="5"/>
      <c r="AT662" s="5"/>
      <c r="AU662" s="5"/>
      <c r="AV662" s="5"/>
      <c r="AW662" s="5"/>
      <c r="AX662" s="5"/>
    </row>
    <row r="663" spans="6:50" ht="15.75" customHeight="1">
      <c r="F663" s="5"/>
      <c r="G663" s="5"/>
      <c r="M663" s="5"/>
      <c r="Q663" s="5"/>
      <c r="W663" s="5"/>
      <c r="AD663" s="5"/>
      <c r="AH663" s="5"/>
      <c r="AT663" s="5"/>
      <c r="AU663" s="5"/>
      <c r="AV663" s="5"/>
      <c r="AW663" s="5"/>
      <c r="AX663" s="5"/>
    </row>
    <row r="664" spans="6:50" ht="15.75" customHeight="1">
      <c r="F664" s="5"/>
      <c r="G664" s="5"/>
      <c r="M664" s="5"/>
      <c r="Q664" s="5"/>
      <c r="W664" s="5"/>
      <c r="AD664" s="5"/>
      <c r="AH664" s="5"/>
      <c r="AT664" s="5"/>
      <c r="AU664" s="5"/>
      <c r="AV664" s="5"/>
      <c r="AW664" s="5"/>
      <c r="AX664" s="5"/>
    </row>
    <row r="665" spans="6:50" ht="15.75" customHeight="1">
      <c r="F665" s="5"/>
      <c r="G665" s="5"/>
      <c r="M665" s="5"/>
      <c r="Q665" s="5"/>
      <c r="W665" s="5"/>
      <c r="AD665" s="5"/>
      <c r="AH665" s="5"/>
      <c r="AT665" s="5"/>
      <c r="AU665" s="5"/>
      <c r="AV665" s="5"/>
      <c r="AW665" s="5"/>
      <c r="AX665" s="5"/>
    </row>
    <row r="666" spans="6:50" ht="15.75" customHeight="1">
      <c r="F666" s="5"/>
      <c r="G666" s="5"/>
      <c r="M666" s="5"/>
      <c r="Q666" s="5"/>
      <c r="W666" s="5"/>
      <c r="AD666" s="5"/>
      <c r="AH666" s="5"/>
      <c r="AT666" s="5"/>
      <c r="AU666" s="5"/>
      <c r="AV666" s="5"/>
      <c r="AW666" s="5"/>
      <c r="AX666" s="5"/>
    </row>
    <row r="667" spans="6:50" ht="15.75" customHeight="1">
      <c r="F667" s="5"/>
      <c r="G667" s="5"/>
      <c r="M667" s="5"/>
      <c r="Q667" s="5"/>
      <c r="W667" s="5"/>
      <c r="AD667" s="5"/>
      <c r="AH667" s="5"/>
      <c r="AT667" s="5"/>
      <c r="AU667" s="5"/>
      <c r="AV667" s="5"/>
      <c r="AW667" s="5"/>
      <c r="AX667" s="5"/>
    </row>
    <row r="668" spans="6:50" ht="15.75" customHeight="1">
      <c r="F668" s="5"/>
      <c r="G668" s="5"/>
      <c r="M668" s="5"/>
      <c r="Q668" s="5"/>
      <c r="W668" s="5"/>
      <c r="AD668" s="5"/>
      <c r="AH668" s="5"/>
      <c r="AT668" s="5"/>
      <c r="AU668" s="5"/>
      <c r="AV668" s="5"/>
      <c r="AW668" s="5"/>
      <c r="AX668" s="5"/>
    </row>
    <row r="669" spans="6:50" ht="15.75" customHeight="1">
      <c r="F669" s="5"/>
      <c r="G669" s="5"/>
      <c r="M669" s="5"/>
      <c r="Q669" s="5"/>
      <c r="W669" s="5"/>
      <c r="AD669" s="5"/>
      <c r="AH669" s="5"/>
      <c r="AT669" s="5"/>
      <c r="AU669" s="5"/>
      <c r="AV669" s="5"/>
      <c r="AW669" s="5"/>
      <c r="AX669" s="5"/>
    </row>
    <row r="670" spans="6:50" ht="15.75" customHeight="1">
      <c r="F670" s="5"/>
      <c r="G670" s="5"/>
      <c r="M670" s="5"/>
      <c r="Q670" s="5"/>
      <c r="W670" s="5"/>
      <c r="AD670" s="5"/>
      <c r="AH670" s="5"/>
      <c r="AT670" s="5"/>
      <c r="AU670" s="5"/>
      <c r="AV670" s="5"/>
      <c r="AW670" s="5"/>
      <c r="AX670" s="5"/>
    </row>
    <row r="671" spans="6:50" ht="15.75" customHeight="1">
      <c r="F671" s="5"/>
      <c r="G671" s="5"/>
      <c r="M671" s="5"/>
      <c r="Q671" s="5"/>
      <c r="W671" s="5"/>
      <c r="AD671" s="5"/>
      <c r="AH671" s="5"/>
      <c r="AT671" s="5"/>
      <c r="AU671" s="5"/>
      <c r="AV671" s="5"/>
      <c r="AW671" s="5"/>
      <c r="AX671" s="5"/>
    </row>
    <row r="672" spans="6:50" ht="15.75" customHeight="1">
      <c r="F672" s="5"/>
      <c r="G672" s="5"/>
      <c r="M672" s="5"/>
      <c r="Q672" s="5"/>
      <c r="W672" s="5"/>
      <c r="AD672" s="5"/>
      <c r="AH672" s="5"/>
      <c r="AT672" s="5"/>
      <c r="AU672" s="5"/>
      <c r="AV672" s="5"/>
      <c r="AW672" s="5"/>
      <c r="AX672" s="5"/>
    </row>
    <row r="673" spans="6:50" ht="15.75" customHeight="1">
      <c r="F673" s="5"/>
      <c r="G673" s="5"/>
      <c r="M673" s="5"/>
      <c r="Q673" s="5"/>
      <c r="W673" s="5"/>
      <c r="AD673" s="5"/>
      <c r="AH673" s="5"/>
      <c r="AT673" s="5"/>
      <c r="AU673" s="5"/>
      <c r="AV673" s="5"/>
      <c r="AW673" s="5"/>
      <c r="AX673" s="5"/>
    </row>
    <row r="674" spans="6:50" ht="15.75" customHeight="1">
      <c r="F674" s="5"/>
      <c r="G674" s="5"/>
      <c r="M674" s="5"/>
      <c r="Q674" s="5"/>
      <c r="W674" s="5"/>
      <c r="AD674" s="5"/>
      <c r="AH674" s="5"/>
      <c r="AT674" s="5"/>
      <c r="AU674" s="5"/>
      <c r="AV674" s="5"/>
      <c r="AW674" s="5"/>
      <c r="AX674" s="5"/>
    </row>
    <row r="675" spans="6:50" ht="15.75" customHeight="1">
      <c r="F675" s="5"/>
      <c r="G675" s="5"/>
      <c r="M675" s="5"/>
      <c r="Q675" s="5"/>
      <c r="W675" s="5"/>
      <c r="AD675" s="5"/>
      <c r="AH675" s="5"/>
      <c r="AT675" s="5"/>
      <c r="AU675" s="5"/>
      <c r="AV675" s="5"/>
      <c r="AW675" s="5"/>
      <c r="AX675" s="5"/>
    </row>
    <row r="676" spans="6:50" ht="15.75" customHeight="1">
      <c r="F676" s="5"/>
      <c r="G676" s="5"/>
      <c r="M676" s="5"/>
      <c r="Q676" s="5"/>
      <c r="W676" s="5"/>
      <c r="AD676" s="5"/>
      <c r="AH676" s="5"/>
      <c r="AT676" s="5"/>
      <c r="AU676" s="5"/>
      <c r="AV676" s="5"/>
      <c r="AW676" s="5"/>
      <c r="AX676" s="5"/>
    </row>
    <row r="677" spans="6:50" ht="15.75" customHeight="1">
      <c r="F677" s="5"/>
      <c r="G677" s="5"/>
      <c r="M677" s="5"/>
      <c r="Q677" s="5"/>
      <c r="W677" s="5"/>
      <c r="AD677" s="5"/>
      <c r="AH677" s="5"/>
      <c r="AT677" s="5"/>
      <c r="AU677" s="5"/>
      <c r="AV677" s="5"/>
      <c r="AW677" s="5"/>
      <c r="AX677" s="5"/>
    </row>
    <row r="678" spans="6:50" ht="15.75" customHeight="1">
      <c r="F678" s="5"/>
      <c r="G678" s="5"/>
      <c r="M678" s="5"/>
      <c r="Q678" s="5"/>
      <c r="W678" s="5"/>
      <c r="AD678" s="5"/>
      <c r="AH678" s="5"/>
      <c r="AT678" s="5"/>
      <c r="AU678" s="5"/>
      <c r="AV678" s="5"/>
      <c r="AW678" s="5"/>
      <c r="AX678" s="5"/>
    </row>
    <row r="679" spans="6:50" ht="15.75" customHeight="1">
      <c r="F679" s="5"/>
      <c r="G679" s="5"/>
      <c r="M679" s="5"/>
      <c r="Q679" s="5"/>
      <c r="W679" s="5"/>
      <c r="AD679" s="5"/>
      <c r="AH679" s="5"/>
      <c r="AT679" s="5"/>
      <c r="AU679" s="5"/>
      <c r="AV679" s="5"/>
      <c r="AW679" s="5"/>
      <c r="AX679" s="5"/>
    </row>
    <row r="680" spans="6:50" ht="15.75" customHeight="1">
      <c r="F680" s="5"/>
      <c r="G680" s="5"/>
      <c r="M680" s="5"/>
      <c r="Q680" s="5"/>
      <c r="W680" s="5"/>
      <c r="AD680" s="5"/>
      <c r="AH680" s="5"/>
      <c r="AT680" s="5"/>
      <c r="AU680" s="5"/>
      <c r="AV680" s="5"/>
      <c r="AW680" s="5"/>
      <c r="AX680" s="5"/>
    </row>
    <row r="681" spans="6:50" ht="15.75" customHeight="1">
      <c r="F681" s="5"/>
      <c r="G681" s="5"/>
      <c r="M681" s="5"/>
      <c r="Q681" s="5"/>
      <c r="W681" s="5"/>
      <c r="AD681" s="5"/>
      <c r="AH681" s="5"/>
      <c r="AT681" s="5"/>
      <c r="AU681" s="5"/>
      <c r="AV681" s="5"/>
      <c r="AW681" s="5"/>
      <c r="AX681" s="5"/>
    </row>
    <row r="682" spans="6:50" ht="15.75" customHeight="1">
      <c r="F682" s="5"/>
      <c r="G682" s="5"/>
      <c r="M682" s="5"/>
      <c r="Q682" s="5"/>
      <c r="W682" s="5"/>
      <c r="AD682" s="5"/>
      <c r="AH682" s="5"/>
      <c r="AT682" s="5"/>
      <c r="AU682" s="5"/>
      <c r="AV682" s="5"/>
      <c r="AW682" s="5"/>
      <c r="AX682" s="5"/>
    </row>
    <row r="683" spans="6:50" ht="15.75" customHeight="1">
      <c r="F683" s="5"/>
      <c r="G683" s="5"/>
      <c r="M683" s="5"/>
      <c r="Q683" s="5"/>
      <c r="W683" s="5"/>
      <c r="AD683" s="5"/>
      <c r="AH683" s="5"/>
      <c r="AT683" s="5"/>
      <c r="AU683" s="5"/>
      <c r="AV683" s="5"/>
      <c r="AW683" s="5"/>
      <c r="AX683" s="5"/>
    </row>
    <row r="684" spans="6:50" ht="15.75" customHeight="1">
      <c r="F684" s="5"/>
      <c r="G684" s="5"/>
      <c r="M684" s="5"/>
      <c r="Q684" s="5"/>
      <c r="W684" s="5"/>
      <c r="AD684" s="5"/>
      <c r="AH684" s="5"/>
      <c r="AT684" s="5"/>
      <c r="AU684" s="5"/>
      <c r="AV684" s="5"/>
      <c r="AW684" s="5"/>
      <c r="AX684" s="5"/>
    </row>
    <row r="685" spans="6:50" ht="15.75" customHeight="1">
      <c r="F685" s="5"/>
      <c r="G685" s="5"/>
      <c r="M685" s="5"/>
      <c r="Q685" s="5"/>
      <c r="W685" s="5"/>
      <c r="AD685" s="5"/>
      <c r="AH685" s="5"/>
      <c r="AT685" s="5"/>
      <c r="AU685" s="5"/>
      <c r="AV685" s="5"/>
      <c r="AW685" s="5"/>
      <c r="AX685" s="5"/>
    </row>
    <row r="686" spans="6:50" ht="15.75" customHeight="1">
      <c r="F686" s="5"/>
      <c r="G686" s="5"/>
      <c r="M686" s="5"/>
      <c r="Q686" s="5"/>
      <c r="W686" s="5"/>
      <c r="AD686" s="5"/>
      <c r="AH686" s="5"/>
      <c r="AT686" s="5"/>
      <c r="AU686" s="5"/>
      <c r="AV686" s="5"/>
      <c r="AW686" s="5"/>
      <c r="AX686" s="5"/>
    </row>
    <row r="687" spans="6:50" ht="15.75" customHeight="1">
      <c r="F687" s="5"/>
      <c r="G687" s="5"/>
      <c r="M687" s="5"/>
      <c r="Q687" s="5"/>
      <c r="W687" s="5"/>
      <c r="AD687" s="5"/>
      <c r="AH687" s="5"/>
      <c r="AT687" s="5"/>
      <c r="AU687" s="5"/>
      <c r="AV687" s="5"/>
      <c r="AW687" s="5"/>
      <c r="AX687" s="5"/>
    </row>
    <row r="688" spans="6:50" ht="15.75" customHeight="1">
      <c r="F688" s="5"/>
      <c r="G688" s="5"/>
      <c r="M688" s="5"/>
      <c r="Q688" s="5"/>
      <c r="W688" s="5"/>
      <c r="AD688" s="5"/>
      <c r="AH688" s="5"/>
      <c r="AT688" s="5"/>
      <c r="AU688" s="5"/>
      <c r="AV688" s="5"/>
      <c r="AW688" s="5"/>
      <c r="AX688" s="5"/>
    </row>
    <row r="689" spans="6:50" ht="15.75" customHeight="1">
      <c r="F689" s="5"/>
      <c r="G689" s="5"/>
      <c r="M689" s="5"/>
      <c r="Q689" s="5"/>
      <c r="W689" s="5"/>
      <c r="AD689" s="5"/>
      <c r="AH689" s="5"/>
      <c r="AT689" s="5"/>
      <c r="AU689" s="5"/>
      <c r="AV689" s="5"/>
      <c r="AW689" s="5"/>
      <c r="AX689" s="5"/>
    </row>
    <row r="690" spans="6:50" ht="15.75" customHeight="1">
      <c r="F690" s="5"/>
      <c r="G690" s="5"/>
      <c r="M690" s="5"/>
      <c r="Q690" s="5"/>
      <c r="W690" s="5"/>
      <c r="AD690" s="5"/>
      <c r="AH690" s="5"/>
      <c r="AT690" s="5"/>
      <c r="AU690" s="5"/>
      <c r="AV690" s="5"/>
      <c r="AW690" s="5"/>
      <c r="AX690" s="5"/>
    </row>
    <row r="691" spans="6:50" ht="15.75" customHeight="1">
      <c r="F691" s="5"/>
      <c r="G691" s="5"/>
      <c r="M691" s="5"/>
      <c r="Q691" s="5"/>
      <c r="W691" s="5"/>
      <c r="AD691" s="5"/>
      <c r="AH691" s="5"/>
      <c r="AT691" s="5"/>
      <c r="AU691" s="5"/>
      <c r="AV691" s="5"/>
      <c r="AW691" s="5"/>
      <c r="AX691" s="5"/>
    </row>
    <row r="692" spans="6:50" ht="15.75" customHeight="1">
      <c r="F692" s="5"/>
      <c r="G692" s="5"/>
      <c r="M692" s="5"/>
      <c r="Q692" s="5"/>
      <c r="W692" s="5"/>
      <c r="AD692" s="5"/>
      <c r="AH692" s="5"/>
      <c r="AT692" s="5"/>
      <c r="AU692" s="5"/>
      <c r="AV692" s="5"/>
      <c r="AW692" s="5"/>
      <c r="AX692" s="5"/>
    </row>
    <row r="693" spans="6:50" ht="15.75" customHeight="1">
      <c r="F693" s="5"/>
      <c r="G693" s="5"/>
      <c r="M693" s="5"/>
      <c r="Q693" s="5"/>
      <c r="W693" s="5"/>
      <c r="AD693" s="5"/>
      <c r="AH693" s="5"/>
      <c r="AT693" s="5"/>
      <c r="AU693" s="5"/>
      <c r="AV693" s="5"/>
      <c r="AW693" s="5"/>
      <c r="AX693" s="5"/>
    </row>
    <row r="694" spans="6:50" ht="15.75" customHeight="1">
      <c r="F694" s="5"/>
      <c r="G694" s="5"/>
      <c r="M694" s="5"/>
      <c r="Q694" s="5"/>
      <c r="W694" s="5"/>
      <c r="AD694" s="5"/>
      <c r="AH694" s="5"/>
      <c r="AT694" s="5"/>
      <c r="AU694" s="5"/>
      <c r="AV694" s="5"/>
      <c r="AW694" s="5"/>
      <c r="AX694" s="5"/>
    </row>
    <row r="695" spans="6:50" ht="15.75" customHeight="1">
      <c r="F695" s="5"/>
      <c r="G695" s="5"/>
      <c r="M695" s="5"/>
      <c r="Q695" s="5"/>
      <c r="W695" s="5"/>
      <c r="AD695" s="5"/>
      <c r="AH695" s="5"/>
      <c r="AT695" s="5"/>
      <c r="AU695" s="5"/>
      <c r="AV695" s="5"/>
      <c r="AW695" s="5"/>
      <c r="AX695" s="5"/>
    </row>
    <row r="696" spans="6:50" ht="15.75" customHeight="1">
      <c r="F696" s="5"/>
      <c r="G696" s="5"/>
      <c r="M696" s="5"/>
      <c r="Q696" s="5"/>
      <c r="W696" s="5"/>
      <c r="AD696" s="5"/>
      <c r="AH696" s="5"/>
      <c r="AT696" s="5"/>
      <c r="AU696" s="5"/>
      <c r="AV696" s="5"/>
      <c r="AW696" s="5"/>
      <c r="AX696" s="5"/>
    </row>
    <row r="697" spans="6:50" ht="15.75" customHeight="1">
      <c r="F697" s="5"/>
      <c r="G697" s="5"/>
      <c r="M697" s="5"/>
      <c r="Q697" s="5"/>
      <c r="W697" s="5"/>
      <c r="AD697" s="5"/>
      <c r="AH697" s="5"/>
      <c r="AT697" s="5"/>
      <c r="AU697" s="5"/>
      <c r="AV697" s="5"/>
      <c r="AW697" s="5"/>
      <c r="AX697" s="5"/>
    </row>
    <row r="698" spans="6:50" ht="15.75" customHeight="1">
      <c r="F698" s="5"/>
      <c r="G698" s="5"/>
      <c r="M698" s="5"/>
      <c r="Q698" s="5"/>
      <c r="W698" s="5"/>
      <c r="AD698" s="5"/>
      <c r="AH698" s="5"/>
      <c r="AT698" s="5"/>
      <c r="AU698" s="5"/>
      <c r="AV698" s="5"/>
      <c r="AW698" s="5"/>
      <c r="AX698" s="5"/>
    </row>
    <row r="699" spans="6:50" ht="15.75" customHeight="1">
      <c r="F699" s="5"/>
      <c r="G699" s="5"/>
      <c r="M699" s="5"/>
      <c r="Q699" s="5"/>
      <c r="W699" s="5"/>
      <c r="AD699" s="5"/>
      <c r="AH699" s="5"/>
      <c r="AT699" s="5"/>
      <c r="AU699" s="5"/>
      <c r="AV699" s="5"/>
      <c r="AW699" s="5"/>
      <c r="AX699" s="5"/>
    </row>
    <row r="700" spans="6:50" ht="15.75" customHeight="1">
      <c r="F700" s="5"/>
      <c r="G700" s="5"/>
      <c r="M700" s="5"/>
      <c r="Q700" s="5"/>
      <c r="W700" s="5"/>
      <c r="AD700" s="5"/>
      <c r="AH700" s="5"/>
      <c r="AT700" s="5"/>
      <c r="AU700" s="5"/>
      <c r="AV700" s="5"/>
      <c r="AW700" s="5"/>
      <c r="AX700" s="5"/>
    </row>
    <row r="701" spans="6:50" ht="15.75" customHeight="1">
      <c r="F701" s="5"/>
      <c r="G701" s="5"/>
      <c r="M701" s="5"/>
      <c r="Q701" s="5"/>
      <c r="W701" s="5"/>
      <c r="AD701" s="5"/>
      <c r="AH701" s="5"/>
      <c r="AT701" s="5"/>
      <c r="AU701" s="5"/>
      <c r="AV701" s="5"/>
      <c r="AW701" s="5"/>
      <c r="AX701" s="5"/>
    </row>
    <row r="702" spans="6:50" ht="15.75" customHeight="1">
      <c r="F702" s="5"/>
      <c r="G702" s="5"/>
      <c r="M702" s="5"/>
      <c r="Q702" s="5"/>
      <c r="W702" s="5"/>
      <c r="AD702" s="5"/>
      <c r="AH702" s="5"/>
      <c r="AT702" s="5"/>
      <c r="AU702" s="5"/>
      <c r="AV702" s="5"/>
      <c r="AW702" s="5"/>
      <c r="AX702" s="5"/>
    </row>
    <row r="703" spans="6:50" ht="15.75" customHeight="1">
      <c r="F703" s="5"/>
      <c r="G703" s="5"/>
      <c r="M703" s="5"/>
      <c r="Q703" s="5"/>
      <c r="W703" s="5"/>
      <c r="AD703" s="5"/>
      <c r="AH703" s="5"/>
      <c r="AT703" s="5"/>
      <c r="AU703" s="5"/>
      <c r="AV703" s="5"/>
      <c r="AW703" s="5"/>
      <c r="AX703" s="5"/>
    </row>
    <row r="704" spans="6:50" ht="15.75" customHeight="1">
      <c r="F704" s="5"/>
      <c r="G704" s="5"/>
      <c r="M704" s="5"/>
      <c r="Q704" s="5"/>
      <c r="W704" s="5"/>
      <c r="AD704" s="5"/>
      <c r="AH704" s="5"/>
      <c r="AT704" s="5"/>
      <c r="AU704" s="5"/>
      <c r="AV704" s="5"/>
      <c r="AW704" s="5"/>
      <c r="AX704" s="5"/>
    </row>
    <row r="705" spans="6:50" ht="15.75" customHeight="1">
      <c r="F705" s="5"/>
      <c r="G705" s="5"/>
      <c r="M705" s="5"/>
      <c r="Q705" s="5"/>
      <c r="W705" s="5"/>
      <c r="AD705" s="5"/>
      <c r="AH705" s="5"/>
      <c r="AT705" s="5"/>
      <c r="AU705" s="5"/>
      <c r="AV705" s="5"/>
      <c r="AW705" s="5"/>
      <c r="AX705" s="5"/>
    </row>
    <row r="706" spans="6:50" ht="15.75" customHeight="1">
      <c r="F706" s="5"/>
      <c r="G706" s="5"/>
      <c r="M706" s="5"/>
      <c r="Q706" s="5"/>
      <c r="W706" s="5"/>
      <c r="AD706" s="5"/>
      <c r="AH706" s="5"/>
      <c r="AT706" s="5"/>
      <c r="AU706" s="5"/>
      <c r="AV706" s="5"/>
      <c r="AW706" s="5"/>
      <c r="AX706" s="5"/>
    </row>
    <row r="707" spans="6:50" ht="15.75" customHeight="1">
      <c r="F707" s="5"/>
      <c r="G707" s="5"/>
      <c r="M707" s="5"/>
      <c r="Q707" s="5"/>
      <c r="W707" s="5"/>
      <c r="AD707" s="5"/>
      <c r="AH707" s="5"/>
      <c r="AT707" s="5"/>
      <c r="AU707" s="5"/>
      <c r="AV707" s="5"/>
      <c r="AW707" s="5"/>
      <c r="AX707" s="5"/>
    </row>
    <row r="708" spans="6:50" ht="15.75" customHeight="1">
      <c r="F708" s="5"/>
      <c r="G708" s="5"/>
      <c r="M708" s="5"/>
      <c r="Q708" s="5"/>
      <c r="W708" s="5"/>
      <c r="AD708" s="5"/>
      <c r="AH708" s="5"/>
      <c r="AT708" s="5"/>
      <c r="AU708" s="5"/>
      <c r="AV708" s="5"/>
      <c r="AW708" s="5"/>
      <c r="AX708" s="5"/>
    </row>
    <row r="709" spans="6:50" ht="15.75" customHeight="1">
      <c r="F709" s="5"/>
      <c r="G709" s="5"/>
      <c r="M709" s="5"/>
      <c r="Q709" s="5"/>
      <c r="W709" s="5"/>
      <c r="AD709" s="5"/>
      <c r="AH709" s="5"/>
      <c r="AT709" s="5"/>
      <c r="AU709" s="5"/>
      <c r="AV709" s="5"/>
      <c r="AW709" s="5"/>
      <c r="AX709" s="5"/>
    </row>
    <row r="710" spans="6:50" ht="15.75" customHeight="1">
      <c r="F710" s="5"/>
      <c r="G710" s="5"/>
      <c r="M710" s="5"/>
      <c r="Q710" s="5"/>
      <c r="W710" s="5"/>
      <c r="AD710" s="5"/>
      <c r="AH710" s="5"/>
      <c r="AT710" s="5"/>
      <c r="AU710" s="5"/>
      <c r="AV710" s="5"/>
      <c r="AW710" s="5"/>
      <c r="AX710" s="5"/>
    </row>
    <row r="711" spans="6:50" ht="15.75" customHeight="1">
      <c r="F711" s="5"/>
      <c r="G711" s="5"/>
      <c r="M711" s="5"/>
      <c r="Q711" s="5"/>
      <c r="W711" s="5"/>
      <c r="AD711" s="5"/>
      <c r="AH711" s="5"/>
      <c r="AT711" s="5"/>
      <c r="AU711" s="5"/>
      <c r="AV711" s="5"/>
      <c r="AW711" s="5"/>
      <c r="AX711" s="5"/>
    </row>
    <row r="712" spans="6:50" ht="15.75" customHeight="1">
      <c r="F712" s="5"/>
      <c r="G712" s="5"/>
      <c r="M712" s="5"/>
      <c r="Q712" s="5"/>
      <c r="W712" s="5"/>
      <c r="AD712" s="5"/>
      <c r="AH712" s="5"/>
      <c r="AT712" s="5"/>
      <c r="AU712" s="5"/>
      <c r="AV712" s="5"/>
      <c r="AW712" s="5"/>
      <c r="AX712" s="5"/>
    </row>
    <row r="713" spans="6:50" ht="15.75" customHeight="1">
      <c r="F713" s="5"/>
      <c r="G713" s="5"/>
      <c r="M713" s="5"/>
      <c r="Q713" s="5"/>
      <c r="W713" s="5"/>
      <c r="AD713" s="5"/>
      <c r="AH713" s="5"/>
      <c r="AT713" s="5"/>
      <c r="AU713" s="5"/>
      <c r="AV713" s="5"/>
      <c r="AW713" s="5"/>
      <c r="AX713" s="5"/>
    </row>
    <row r="714" spans="6:50" ht="15.75" customHeight="1">
      <c r="F714" s="5"/>
      <c r="G714" s="5"/>
      <c r="M714" s="5"/>
      <c r="Q714" s="5"/>
      <c r="W714" s="5"/>
      <c r="AD714" s="5"/>
      <c r="AH714" s="5"/>
      <c r="AT714" s="5"/>
      <c r="AU714" s="5"/>
      <c r="AV714" s="5"/>
      <c r="AW714" s="5"/>
      <c r="AX714" s="5"/>
    </row>
    <row r="715" spans="6:50" ht="15.75" customHeight="1">
      <c r="F715" s="5"/>
      <c r="G715" s="5"/>
      <c r="M715" s="5"/>
      <c r="Q715" s="5"/>
      <c r="W715" s="5"/>
      <c r="AD715" s="5"/>
      <c r="AH715" s="5"/>
      <c r="AT715" s="5"/>
      <c r="AU715" s="5"/>
      <c r="AV715" s="5"/>
      <c r="AW715" s="5"/>
      <c r="AX715" s="5"/>
    </row>
    <row r="716" spans="6:50" ht="15.75" customHeight="1">
      <c r="F716" s="5"/>
      <c r="G716" s="5"/>
      <c r="M716" s="5"/>
      <c r="Q716" s="5"/>
      <c r="W716" s="5"/>
      <c r="AD716" s="5"/>
      <c r="AH716" s="5"/>
      <c r="AT716" s="5"/>
      <c r="AU716" s="5"/>
      <c r="AV716" s="5"/>
      <c r="AW716" s="5"/>
      <c r="AX716" s="5"/>
    </row>
    <row r="717" spans="6:50" ht="15.75" customHeight="1">
      <c r="F717" s="5"/>
      <c r="G717" s="5"/>
      <c r="M717" s="5"/>
      <c r="Q717" s="5"/>
      <c r="W717" s="5"/>
      <c r="AD717" s="5"/>
      <c r="AH717" s="5"/>
      <c r="AT717" s="5"/>
      <c r="AU717" s="5"/>
      <c r="AV717" s="5"/>
      <c r="AW717" s="5"/>
      <c r="AX717" s="5"/>
    </row>
    <row r="718" spans="6:50" ht="15.75" customHeight="1">
      <c r="F718" s="5"/>
      <c r="G718" s="5"/>
      <c r="M718" s="5"/>
      <c r="Q718" s="5"/>
      <c r="W718" s="5"/>
      <c r="AD718" s="5"/>
      <c r="AH718" s="5"/>
      <c r="AT718" s="5"/>
      <c r="AU718" s="5"/>
      <c r="AV718" s="5"/>
      <c r="AW718" s="5"/>
      <c r="AX718" s="5"/>
    </row>
    <row r="719" spans="6:50" ht="15.75" customHeight="1">
      <c r="F719" s="5"/>
      <c r="G719" s="5"/>
      <c r="M719" s="5"/>
      <c r="Q719" s="5"/>
      <c r="W719" s="5"/>
      <c r="AD719" s="5"/>
      <c r="AH719" s="5"/>
      <c r="AT719" s="5"/>
      <c r="AU719" s="5"/>
      <c r="AV719" s="5"/>
      <c r="AW719" s="5"/>
      <c r="AX719" s="5"/>
    </row>
    <row r="720" spans="6:50" ht="15.75" customHeight="1">
      <c r="F720" s="5"/>
      <c r="G720" s="5"/>
      <c r="M720" s="5"/>
      <c r="Q720" s="5"/>
      <c r="W720" s="5"/>
      <c r="AD720" s="5"/>
      <c r="AH720" s="5"/>
      <c r="AT720" s="5"/>
      <c r="AU720" s="5"/>
      <c r="AV720" s="5"/>
      <c r="AW720" s="5"/>
      <c r="AX720" s="5"/>
    </row>
    <row r="721" spans="6:50" ht="15.75" customHeight="1">
      <c r="F721" s="5"/>
      <c r="G721" s="5"/>
      <c r="M721" s="5"/>
      <c r="Q721" s="5"/>
      <c r="W721" s="5"/>
      <c r="AD721" s="5"/>
      <c r="AH721" s="5"/>
      <c r="AT721" s="5"/>
      <c r="AU721" s="5"/>
      <c r="AV721" s="5"/>
      <c r="AW721" s="5"/>
      <c r="AX721" s="5"/>
    </row>
    <row r="722" spans="6:50" ht="15.75" customHeight="1">
      <c r="F722" s="5"/>
      <c r="G722" s="5"/>
      <c r="M722" s="5"/>
      <c r="Q722" s="5"/>
      <c r="W722" s="5"/>
      <c r="AD722" s="5"/>
      <c r="AH722" s="5"/>
      <c r="AT722" s="5"/>
      <c r="AU722" s="5"/>
      <c r="AV722" s="5"/>
      <c r="AW722" s="5"/>
      <c r="AX722" s="5"/>
    </row>
    <row r="723" spans="6:50" ht="15.75" customHeight="1">
      <c r="F723" s="5"/>
      <c r="G723" s="5"/>
      <c r="M723" s="5"/>
      <c r="Q723" s="5"/>
      <c r="W723" s="5"/>
      <c r="AD723" s="5"/>
      <c r="AH723" s="5"/>
      <c r="AT723" s="5"/>
      <c r="AU723" s="5"/>
      <c r="AV723" s="5"/>
      <c r="AW723" s="5"/>
      <c r="AX723" s="5"/>
    </row>
    <row r="724" spans="6:50" ht="15.75" customHeight="1">
      <c r="F724" s="5"/>
      <c r="G724" s="5"/>
      <c r="M724" s="5"/>
      <c r="Q724" s="5"/>
      <c r="W724" s="5"/>
      <c r="AD724" s="5"/>
      <c r="AH724" s="5"/>
      <c r="AT724" s="5"/>
      <c r="AU724" s="5"/>
      <c r="AV724" s="5"/>
      <c r="AW724" s="5"/>
      <c r="AX724" s="5"/>
    </row>
    <row r="725" spans="6:50" ht="15.75" customHeight="1">
      <c r="F725" s="5"/>
      <c r="G725" s="5"/>
      <c r="M725" s="5"/>
      <c r="Q725" s="5"/>
      <c r="W725" s="5"/>
      <c r="AD725" s="5"/>
      <c r="AH725" s="5"/>
      <c r="AT725" s="5"/>
      <c r="AU725" s="5"/>
      <c r="AV725" s="5"/>
      <c r="AW725" s="5"/>
      <c r="AX725" s="5"/>
    </row>
    <row r="726" spans="6:50" ht="15.75" customHeight="1">
      <c r="F726" s="5"/>
      <c r="G726" s="5"/>
      <c r="M726" s="5"/>
      <c r="Q726" s="5"/>
      <c r="W726" s="5"/>
      <c r="AD726" s="5"/>
      <c r="AH726" s="5"/>
      <c r="AT726" s="5"/>
      <c r="AU726" s="5"/>
      <c r="AV726" s="5"/>
      <c r="AW726" s="5"/>
      <c r="AX726" s="5"/>
    </row>
    <row r="727" spans="6:50" ht="15.75" customHeight="1">
      <c r="F727" s="5"/>
      <c r="G727" s="5"/>
      <c r="M727" s="5"/>
      <c r="Q727" s="5"/>
      <c r="W727" s="5"/>
      <c r="AD727" s="5"/>
      <c r="AH727" s="5"/>
      <c r="AT727" s="5"/>
      <c r="AU727" s="5"/>
      <c r="AV727" s="5"/>
      <c r="AW727" s="5"/>
      <c r="AX727" s="5"/>
    </row>
    <row r="728" spans="6:50" ht="15.75" customHeight="1">
      <c r="F728" s="5"/>
      <c r="G728" s="5"/>
      <c r="M728" s="5"/>
      <c r="Q728" s="5"/>
      <c r="W728" s="5"/>
      <c r="AD728" s="5"/>
      <c r="AH728" s="5"/>
      <c r="AT728" s="5"/>
      <c r="AU728" s="5"/>
      <c r="AV728" s="5"/>
      <c r="AW728" s="5"/>
      <c r="AX728" s="5"/>
    </row>
    <row r="729" spans="6:50" ht="15.75" customHeight="1">
      <c r="F729" s="5"/>
      <c r="G729" s="5"/>
      <c r="M729" s="5"/>
      <c r="Q729" s="5"/>
      <c r="W729" s="5"/>
      <c r="AD729" s="5"/>
      <c r="AH729" s="5"/>
      <c r="AT729" s="5"/>
      <c r="AU729" s="5"/>
      <c r="AV729" s="5"/>
      <c r="AW729" s="5"/>
      <c r="AX729" s="5"/>
    </row>
    <row r="730" spans="6:50" ht="15.75" customHeight="1">
      <c r="F730" s="5"/>
      <c r="G730" s="5"/>
      <c r="M730" s="5"/>
      <c r="Q730" s="5"/>
      <c r="W730" s="5"/>
      <c r="AD730" s="5"/>
      <c r="AH730" s="5"/>
      <c r="AT730" s="5"/>
      <c r="AU730" s="5"/>
      <c r="AV730" s="5"/>
      <c r="AW730" s="5"/>
      <c r="AX730" s="5"/>
    </row>
    <row r="731" spans="6:50" ht="15.75" customHeight="1">
      <c r="F731" s="5"/>
      <c r="G731" s="5"/>
      <c r="M731" s="5"/>
      <c r="Q731" s="5"/>
      <c r="W731" s="5"/>
      <c r="AD731" s="5"/>
      <c r="AH731" s="5"/>
      <c r="AT731" s="5"/>
      <c r="AU731" s="5"/>
      <c r="AV731" s="5"/>
      <c r="AW731" s="5"/>
      <c r="AX731" s="5"/>
    </row>
    <row r="732" spans="6:50" ht="15.75" customHeight="1">
      <c r="F732" s="5"/>
      <c r="G732" s="5"/>
      <c r="M732" s="5"/>
      <c r="Q732" s="5"/>
      <c r="W732" s="5"/>
      <c r="AD732" s="5"/>
      <c r="AH732" s="5"/>
      <c r="AT732" s="5"/>
      <c r="AU732" s="5"/>
      <c r="AV732" s="5"/>
      <c r="AW732" s="5"/>
      <c r="AX732" s="5"/>
    </row>
    <row r="733" spans="6:50" ht="15.75" customHeight="1">
      <c r="F733" s="5"/>
      <c r="G733" s="5"/>
      <c r="M733" s="5"/>
      <c r="Q733" s="5"/>
      <c r="W733" s="5"/>
      <c r="AD733" s="5"/>
      <c r="AH733" s="5"/>
      <c r="AT733" s="5"/>
      <c r="AU733" s="5"/>
      <c r="AV733" s="5"/>
      <c r="AW733" s="5"/>
      <c r="AX733" s="5"/>
    </row>
    <row r="734" spans="6:50" ht="15.75" customHeight="1">
      <c r="F734" s="5"/>
      <c r="G734" s="5"/>
      <c r="M734" s="5"/>
      <c r="Q734" s="5"/>
      <c r="W734" s="5"/>
      <c r="AD734" s="5"/>
      <c r="AH734" s="5"/>
      <c r="AT734" s="5"/>
      <c r="AU734" s="5"/>
      <c r="AV734" s="5"/>
      <c r="AW734" s="5"/>
      <c r="AX734" s="5"/>
    </row>
    <row r="735" spans="6:50" ht="15.75" customHeight="1">
      <c r="F735" s="5"/>
      <c r="G735" s="5"/>
      <c r="M735" s="5"/>
      <c r="Q735" s="5"/>
      <c r="W735" s="5"/>
      <c r="AD735" s="5"/>
      <c r="AH735" s="5"/>
      <c r="AT735" s="5"/>
      <c r="AU735" s="5"/>
      <c r="AV735" s="5"/>
      <c r="AW735" s="5"/>
      <c r="AX735" s="5"/>
    </row>
    <row r="736" spans="6:50" ht="15.75" customHeight="1">
      <c r="F736" s="5"/>
      <c r="G736" s="5"/>
      <c r="M736" s="5"/>
      <c r="Q736" s="5"/>
      <c r="W736" s="5"/>
      <c r="AD736" s="5"/>
      <c r="AH736" s="5"/>
      <c r="AT736" s="5"/>
      <c r="AU736" s="5"/>
      <c r="AV736" s="5"/>
      <c r="AW736" s="5"/>
      <c r="AX736" s="5"/>
    </row>
    <row r="737" spans="6:50" ht="15.75" customHeight="1">
      <c r="F737" s="5"/>
      <c r="G737" s="5"/>
      <c r="M737" s="5"/>
      <c r="Q737" s="5"/>
      <c r="W737" s="5"/>
      <c r="AD737" s="5"/>
      <c r="AH737" s="5"/>
      <c r="AT737" s="5"/>
      <c r="AU737" s="5"/>
      <c r="AV737" s="5"/>
      <c r="AW737" s="5"/>
      <c r="AX737" s="5"/>
    </row>
    <row r="738" spans="6:50" ht="15.75" customHeight="1">
      <c r="F738" s="5"/>
      <c r="G738" s="5"/>
      <c r="M738" s="5"/>
      <c r="Q738" s="5"/>
      <c r="W738" s="5"/>
      <c r="AD738" s="5"/>
      <c r="AH738" s="5"/>
      <c r="AT738" s="5"/>
      <c r="AU738" s="5"/>
      <c r="AV738" s="5"/>
      <c r="AW738" s="5"/>
      <c r="AX738" s="5"/>
    </row>
    <row r="739" spans="6:50" ht="15.75" customHeight="1">
      <c r="F739" s="5"/>
      <c r="G739" s="5"/>
      <c r="M739" s="5"/>
      <c r="Q739" s="5"/>
      <c r="W739" s="5"/>
      <c r="AD739" s="5"/>
      <c r="AH739" s="5"/>
      <c r="AT739" s="5"/>
      <c r="AU739" s="5"/>
      <c r="AV739" s="5"/>
      <c r="AW739" s="5"/>
      <c r="AX739" s="5"/>
    </row>
    <row r="740" spans="6:50" ht="15.75" customHeight="1">
      <c r="F740" s="5"/>
      <c r="G740" s="5"/>
      <c r="M740" s="5"/>
      <c r="Q740" s="5"/>
      <c r="W740" s="5"/>
      <c r="AD740" s="5"/>
      <c r="AH740" s="5"/>
      <c r="AT740" s="5"/>
      <c r="AU740" s="5"/>
      <c r="AV740" s="5"/>
      <c r="AW740" s="5"/>
      <c r="AX740" s="5"/>
    </row>
    <row r="741" spans="6:50" ht="15.75" customHeight="1">
      <c r="F741" s="5"/>
      <c r="G741" s="5"/>
      <c r="M741" s="5"/>
      <c r="Q741" s="5"/>
      <c r="W741" s="5"/>
      <c r="AD741" s="5"/>
      <c r="AH741" s="5"/>
      <c r="AT741" s="5"/>
      <c r="AU741" s="5"/>
      <c r="AV741" s="5"/>
      <c r="AW741" s="5"/>
      <c r="AX741" s="5"/>
    </row>
    <row r="742" spans="6:50" ht="15.75" customHeight="1">
      <c r="F742" s="5"/>
      <c r="G742" s="5"/>
      <c r="M742" s="5"/>
      <c r="Q742" s="5"/>
      <c r="W742" s="5"/>
      <c r="AD742" s="5"/>
      <c r="AH742" s="5"/>
      <c r="AT742" s="5"/>
      <c r="AU742" s="5"/>
      <c r="AV742" s="5"/>
      <c r="AW742" s="5"/>
      <c r="AX742" s="5"/>
    </row>
    <row r="743" spans="6:50" ht="15.75" customHeight="1">
      <c r="F743" s="5"/>
      <c r="G743" s="5"/>
      <c r="M743" s="5"/>
      <c r="Q743" s="5"/>
      <c r="W743" s="5"/>
      <c r="AD743" s="5"/>
      <c r="AH743" s="5"/>
      <c r="AT743" s="5"/>
      <c r="AU743" s="5"/>
      <c r="AV743" s="5"/>
      <c r="AW743" s="5"/>
      <c r="AX743" s="5"/>
    </row>
    <row r="744" spans="6:50" ht="15.75" customHeight="1">
      <c r="F744" s="5"/>
      <c r="G744" s="5"/>
      <c r="M744" s="5"/>
      <c r="Q744" s="5"/>
      <c r="W744" s="5"/>
      <c r="AD744" s="5"/>
      <c r="AH744" s="5"/>
      <c r="AT744" s="5"/>
      <c r="AU744" s="5"/>
      <c r="AV744" s="5"/>
      <c r="AW744" s="5"/>
      <c r="AX744" s="5"/>
    </row>
    <row r="745" spans="6:50" ht="15.75" customHeight="1">
      <c r="F745" s="5"/>
      <c r="G745" s="5"/>
      <c r="M745" s="5"/>
      <c r="Q745" s="5"/>
      <c r="W745" s="5"/>
      <c r="AD745" s="5"/>
      <c r="AH745" s="5"/>
      <c r="AT745" s="5"/>
      <c r="AU745" s="5"/>
      <c r="AV745" s="5"/>
      <c r="AW745" s="5"/>
      <c r="AX745" s="5"/>
    </row>
    <row r="746" spans="6:50" ht="15.75" customHeight="1">
      <c r="F746" s="5"/>
      <c r="G746" s="5"/>
      <c r="M746" s="5"/>
      <c r="Q746" s="5"/>
      <c r="W746" s="5"/>
      <c r="AD746" s="5"/>
      <c r="AH746" s="5"/>
      <c r="AT746" s="5"/>
      <c r="AU746" s="5"/>
      <c r="AV746" s="5"/>
      <c r="AW746" s="5"/>
      <c r="AX746" s="5"/>
    </row>
    <row r="747" spans="6:50" ht="15.75" customHeight="1">
      <c r="F747" s="5"/>
      <c r="G747" s="5"/>
      <c r="M747" s="5"/>
      <c r="Q747" s="5"/>
      <c r="W747" s="5"/>
      <c r="AD747" s="5"/>
      <c r="AH747" s="5"/>
      <c r="AT747" s="5"/>
      <c r="AU747" s="5"/>
      <c r="AV747" s="5"/>
      <c r="AW747" s="5"/>
      <c r="AX747" s="5"/>
    </row>
    <row r="748" spans="6:50" ht="15.75" customHeight="1">
      <c r="F748" s="5"/>
      <c r="G748" s="5"/>
      <c r="M748" s="5"/>
      <c r="Q748" s="5"/>
      <c r="W748" s="5"/>
      <c r="AD748" s="5"/>
      <c r="AH748" s="5"/>
      <c r="AT748" s="5"/>
      <c r="AU748" s="5"/>
      <c r="AV748" s="5"/>
      <c r="AW748" s="5"/>
      <c r="AX748" s="5"/>
    </row>
    <row r="749" spans="6:50" ht="15.75" customHeight="1">
      <c r="F749" s="5"/>
      <c r="G749" s="5"/>
      <c r="M749" s="5"/>
      <c r="Q749" s="5"/>
      <c r="W749" s="5"/>
      <c r="AD749" s="5"/>
      <c r="AH749" s="5"/>
      <c r="AT749" s="5"/>
      <c r="AU749" s="5"/>
      <c r="AV749" s="5"/>
      <c r="AW749" s="5"/>
      <c r="AX749" s="5"/>
    </row>
    <row r="750" spans="6:50" ht="15.75" customHeight="1">
      <c r="F750" s="5"/>
      <c r="G750" s="5"/>
      <c r="M750" s="5"/>
      <c r="Q750" s="5"/>
      <c r="W750" s="5"/>
      <c r="AD750" s="5"/>
      <c r="AH750" s="5"/>
      <c r="AT750" s="5"/>
      <c r="AU750" s="5"/>
      <c r="AV750" s="5"/>
      <c r="AW750" s="5"/>
      <c r="AX750" s="5"/>
    </row>
    <row r="751" spans="6:50" ht="15.75" customHeight="1">
      <c r="F751" s="5"/>
      <c r="G751" s="5"/>
      <c r="M751" s="5"/>
      <c r="Q751" s="5"/>
      <c r="W751" s="5"/>
      <c r="AD751" s="5"/>
      <c r="AH751" s="5"/>
      <c r="AT751" s="5"/>
      <c r="AU751" s="5"/>
      <c r="AV751" s="5"/>
      <c r="AW751" s="5"/>
      <c r="AX751" s="5"/>
    </row>
    <row r="752" spans="6:50" ht="15.75" customHeight="1">
      <c r="F752" s="5"/>
      <c r="G752" s="5"/>
      <c r="M752" s="5"/>
      <c r="Q752" s="5"/>
      <c r="W752" s="5"/>
      <c r="AD752" s="5"/>
      <c r="AH752" s="5"/>
      <c r="AT752" s="5"/>
      <c r="AU752" s="5"/>
      <c r="AV752" s="5"/>
      <c r="AW752" s="5"/>
      <c r="AX752" s="5"/>
    </row>
    <row r="753" spans="6:50" ht="15.75" customHeight="1">
      <c r="F753" s="5"/>
      <c r="G753" s="5"/>
      <c r="M753" s="5"/>
      <c r="Q753" s="5"/>
      <c r="W753" s="5"/>
      <c r="AD753" s="5"/>
      <c r="AH753" s="5"/>
      <c r="AT753" s="5"/>
      <c r="AU753" s="5"/>
      <c r="AV753" s="5"/>
      <c r="AW753" s="5"/>
      <c r="AX753" s="5"/>
    </row>
    <row r="754" spans="6:50" ht="15.75" customHeight="1">
      <c r="F754" s="5"/>
      <c r="G754" s="5"/>
      <c r="M754" s="5"/>
      <c r="Q754" s="5"/>
      <c r="W754" s="5"/>
      <c r="AD754" s="5"/>
      <c r="AH754" s="5"/>
      <c r="AT754" s="5"/>
      <c r="AU754" s="5"/>
      <c r="AV754" s="5"/>
      <c r="AW754" s="5"/>
      <c r="AX754" s="5"/>
    </row>
    <row r="755" spans="6:50" ht="15.75" customHeight="1">
      <c r="F755" s="5"/>
      <c r="G755" s="5"/>
      <c r="M755" s="5"/>
      <c r="Q755" s="5"/>
      <c r="W755" s="5"/>
      <c r="AD755" s="5"/>
      <c r="AH755" s="5"/>
      <c r="AT755" s="5"/>
      <c r="AU755" s="5"/>
      <c r="AV755" s="5"/>
      <c r="AW755" s="5"/>
      <c r="AX755" s="5"/>
    </row>
    <row r="756" spans="6:50" ht="15.75" customHeight="1">
      <c r="F756" s="5"/>
      <c r="G756" s="5"/>
      <c r="M756" s="5"/>
      <c r="Q756" s="5"/>
      <c r="W756" s="5"/>
      <c r="AD756" s="5"/>
      <c r="AH756" s="5"/>
      <c r="AT756" s="5"/>
      <c r="AU756" s="5"/>
      <c r="AV756" s="5"/>
      <c r="AW756" s="5"/>
      <c r="AX756" s="5"/>
    </row>
    <row r="757" spans="6:50" ht="15.75" customHeight="1">
      <c r="F757" s="5"/>
      <c r="G757" s="5"/>
      <c r="M757" s="5"/>
      <c r="Q757" s="5"/>
      <c r="W757" s="5"/>
      <c r="AD757" s="5"/>
      <c r="AH757" s="5"/>
      <c r="AT757" s="5"/>
      <c r="AU757" s="5"/>
      <c r="AV757" s="5"/>
      <c r="AW757" s="5"/>
      <c r="AX757" s="5"/>
    </row>
    <row r="758" spans="6:50" ht="15.75" customHeight="1">
      <c r="F758" s="5"/>
      <c r="G758" s="5"/>
      <c r="M758" s="5"/>
      <c r="Q758" s="5"/>
      <c r="W758" s="5"/>
      <c r="AD758" s="5"/>
      <c r="AH758" s="5"/>
      <c r="AT758" s="5"/>
      <c r="AU758" s="5"/>
      <c r="AV758" s="5"/>
      <c r="AW758" s="5"/>
      <c r="AX758" s="5"/>
    </row>
    <row r="759" spans="6:50" ht="15.75" customHeight="1">
      <c r="F759" s="5"/>
      <c r="G759" s="5"/>
      <c r="M759" s="5"/>
      <c r="Q759" s="5"/>
      <c r="W759" s="5"/>
      <c r="AD759" s="5"/>
      <c r="AH759" s="5"/>
      <c r="AT759" s="5"/>
      <c r="AU759" s="5"/>
      <c r="AV759" s="5"/>
      <c r="AW759" s="5"/>
      <c r="AX759" s="5"/>
    </row>
    <row r="760" spans="6:50" ht="15.75" customHeight="1">
      <c r="F760" s="5"/>
      <c r="G760" s="5"/>
      <c r="M760" s="5"/>
      <c r="Q760" s="5"/>
      <c r="W760" s="5"/>
      <c r="AD760" s="5"/>
      <c r="AH760" s="5"/>
      <c r="AT760" s="5"/>
      <c r="AU760" s="5"/>
      <c r="AV760" s="5"/>
      <c r="AW760" s="5"/>
      <c r="AX760" s="5"/>
    </row>
    <row r="761" spans="6:50" ht="15.75" customHeight="1">
      <c r="F761" s="5"/>
      <c r="G761" s="5"/>
      <c r="M761" s="5"/>
      <c r="Q761" s="5"/>
      <c r="W761" s="5"/>
      <c r="AD761" s="5"/>
      <c r="AH761" s="5"/>
      <c r="AT761" s="5"/>
      <c r="AU761" s="5"/>
      <c r="AV761" s="5"/>
      <c r="AW761" s="5"/>
      <c r="AX761" s="5"/>
    </row>
    <row r="762" spans="6:50" ht="15.75" customHeight="1">
      <c r="F762" s="5"/>
      <c r="G762" s="5"/>
      <c r="M762" s="5"/>
      <c r="Q762" s="5"/>
      <c r="W762" s="5"/>
      <c r="AD762" s="5"/>
      <c r="AH762" s="5"/>
      <c r="AT762" s="5"/>
      <c r="AU762" s="5"/>
      <c r="AV762" s="5"/>
      <c r="AW762" s="5"/>
      <c r="AX762" s="5"/>
    </row>
    <row r="763" spans="6:50" ht="15.75" customHeight="1">
      <c r="F763" s="5"/>
      <c r="G763" s="5"/>
      <c r="M763" s="5"/>
      <c r="Q763" s="5"/>
      <c r="W763" s="5"/>
      <c r="AD763" s="5"/>
      <c r="AH763" s="5"/>
      <c r="AT763" s="5"/>
      <c r="AU763" s="5"/>
      <c r="AV763" s="5"/>
      <c r="AW763" s="5"/>
      <c r="AX763" s="5"/>
    </row>
    <row r="764" spans="6:50" ht="15.75" customHeight="1">
      <c r="F764" s="5"/>
      <c r="G764" s="5"/>
      <c r="M764" s="5"/>
      <c r="Q764" s="5"/>
      <c r="W764" s="5"/>
      <c r="AD764" s="5"/>
      <c r="AH764" s="5"/>
      <c r="AT764" s="5"/>
      <c r="AU764" s="5"/>
      <c r="AV764" s="5"/>
      <c r="AW764" s="5"/>
      <c r="AX764" s="5"/>
    </row>
    <row r="765" spans="6:50" ht="15.75" customHeight="1">
      <c r="F765" s="5"/>
      <c r="G765" s="5"/>
      <c r="M765" s="5"/>
      <c r="Q765" s="5"/>
      <c r="W765" s="5"/>
      <c r="AD765" s="5"/>
      <c r="AH765" s="5"/>
      <c r="AT765" s="5"/>
      <c r="AU765" s="5"/>
      <c r="AV765" s="5"/>
      <c r="AW765" s="5"/>
      <c r="AX765" s="5"/>
    </row>
    <row r="766" spans="6:50" ht="15.75" customHeight="1">
      <c r="F766" s="5"/>
      <c r="G766" s="5"/>
      <c r="M766" s="5"/>
      <c r="Q766" s="5"/>
      <c r="W766" s="5"/>
      <c r="AD766" s="5"/>
      <c r="AH766" s="5"/>
      <c r="AT766" s="5"/>
      <c r="AU766" s="5"/>
      <c r="AV766" s="5"/>
      <c r="AW766" s="5"/>
      <c r="AX766" s="5"/>
    </row>
    <row r="767" spans="6:50" ht="15.75" customHeight="1">
      <c r="F767" s="5"/>
      <c r="G767" s="5"/>
      <c r="M767" s="5"/>
      <c r="Q767" s="5"/>
      <c r="W767" s="5"/>
      <c r="AD767" s="5"/>
      <c r="AH767" s="5"/>
      <c r="AT767" s="5"/>
      <c r="AU767" s="5"/>
      <c r="AV767" s="5"/>
      <c r="AW767" s="5"/>
      <c r="AX767" s="5"/>
    </row>
    <row r="768" spans="6:50" ht="15.75" customHeight="1">
      <c r="F768" s="5"/>
      <c r="G768" s="5"/>
      <c r="M768" s="5"/>
      <c r="Q768" s="5"/>
      <c r="W768" s="5"/>
      <c r="AD768" s="5"/>
      <c r="AH768" s="5"/>
      <c r="AT768" s="5"/>
      <c r="AU768" s="5"/>
      <c r="AV768" s="5"/>
      <c r="AW768" s="5"/>
      <c r="AX768" s="5"/>
    </row>
    <row r="769" spans="6:50" ht="15.75" customHeight="1">
      <c r="F769" s="5"/>
      <c r="G769" s="5"/>
      <c r="M769" s="5"/>
      <c r="Q769" s="5"/>
      <c r="W769" s="5"/>
      <c r="AD769" s="5"/>
      <c r="AH769" s="5"/>
      <c r="AT769" s="5"/>
      <c r="AU769" s="5"/>
      <c r="AV769" s="5"/>
      <c r="AW769" s="5"/>
      <c r="AX769" s="5"/>
    </row>
    <row r="770" spans="6:50" ht="15.75" customHeight="1">
      <c r="F770" s="5"/>
      <c r="G770" s="5"/>
      <c r="M770" s="5"/>
      <c r="Q770" s="5"/>
      <c r="W770" s="5"/>
      <c r="AD770" s="5"/>
      <c r="AH770" s="5"/>
      <c r="AT770" s="5"/>
      <c r="AU770" s="5"/>
      <c r="AV770" s="5"/>
      <c r="AW770" s="5"/>
      <c r="AX770" s="5"/>
    </row>
    <row r="771" spans="6:50" ht="15.75" customHeight="1">
      <c r="F771" s="5"/>
      <c r="G771" s="5"/>
      <c r="M771" s="5"/>
      <c r="Q771" s="5"/>
      <c r="W771" s="5"/>
      <c r="AD771" s="5"/>
      <c r="AH771" s="5"/>
      <c r="AT771" s="5"/>
      <c r="AU771" s="5"/>
      <c r="AV771" s="5"/>
      <c r="AW771" s="5"/>
      <c r="AX771" s="5"/>
    </row>
    <row r="772" spans="6:50" ht="15.75" customHeight="1">
      <c r="F772" s="5"/>
      <c r="G772" s="5"/>
      <c r="M772" s="5"/>
      <c r="Q772" s="5"/>
      <c r="W772" s="5"/>
      <c r="AD772" s="5"/>
      <c r="AH772" s="5"/>
      <c r="AT772" s="5"/>
      <c r="AU772" s="5"/>
      <c r="AV772" s="5"/>
      <c r="AW772" s="5"/>
      <c r="AX772" s="5"/>
    </row>
    <row r="773" spans="6:50" ht="15.75" customHeight="1">
      <c r="F773" s="5"/>
      <c r="G773" s="5"/>
      <c r="M773" s="5"/>
      <c r="Q773" s="5"/>
      <c r="W773" s="5"/>
      <c r="AD773" s="5"/>
      <c r="AH773" s="5"/>
      <c r="AT773" s="5"/>
      <c r="AU773" s="5"/>
      <c r="AV773" s="5"/>
      <c r="AW773" s="5"/>
      <c r="AX773" s="5"/>
    </row>
    <row r="774" spans="6:50" ht="15.75" customHeight="1">
      <c r="F774" s="5"/>
      <c r="G774" s="5"/>
      <c r="M774" s="5"/>
      <c r="Q774" s="5"/>
      <c r="W774" s="5"/>
      <c r="AD774" s="5"/>
      <c r="AH774" s="5"/>
      <c r="AT774" s="5"/>
      <c r="AU774" s="5"/>
      <c r="AV774" s="5"/>
      <c r="AW774" s="5"/>
      <c r="AX774" s="5"/>
    </row>
    <row r="775" spans="6:50" ht="15.75" customHeight="1">
      <c r="F775" s="5"/>
      <c r="G775" s="5"/>
      <c r="M775" s="5"/>
      <c r="Q775" s="5"/>
      <c r="W775" s="5"/>
      <c r="AD775" s="5"/>
      <c r="AH775" s="5"/>
      <c r="AT775" s="5"/>
      <c r="AU775" s="5"/>
      <c r="AV775" s="5"/>
      <c r="AW775" s="5"/>
      <c r="AX775" s="5"/>
    </row>
    <row r="776" spans="6:50" ht="15.75" customHeight="1">
      <c r="F776" s="5"/>
      <c r="G776" s="5"/>
      <c r="M776" s="5"/>
      <c r="Q776" s="5"/>
      <c r="W776" s="5"/>
      <c r="AD776" s="5"/>
      <c r="AH776" s="5"/>
      <c r="AT776" s="5"/>
      <c r="AU776" s="5"/>
      <c r="AV776" s="5"/>
      <c r="AW776" s="5"/>
      <c r="AX776" s="5"/>
    </row>
    <row r="777" spans="6:50" ht="15.75" customHeight="1">
      <c r="F777" s="5"/>
      <c r="G777" s="5"/>
      <c r="M777" s="5"/>
      <c r="Q777" s="5"/>
      <c r="W777" s="5"/>
      <c r="AD777" s="5"/>
      <c r="AH777" s="5"/>
      <c r="AT777" s="5"/>
      <c r="AU777" s="5"/>
      <c r="AV777" s="5"/>
      <c r="AW777" s="5"/>
      <c r="AX777" s="5"/>
    </row>
    <row r="778" spans="6:50" ht="15.75" customHeight="1">
      <c r="F778" s="5"/>
      <c r="G778" s="5"/>
      <c r="M778" s="5"/>
      <c r="Q778" s="5"/>
      <c r="W778" s="5"/>
      <c r="AD778" s="5"/>
      <c r="AH778" s="5"/>
      <c r="AT778" s="5"/>
      <c r="AU778" s="5"/>
      <c r="AV778" s="5"/>
      <c r="AW778" s="5"/>
      <c r="AX778" s="5"/>
    </row>
    <row r="779" spans="6:50" ht="15.75" customHeight="1">
      <c r="F779" s="5"/>
      <c r="G779" s="5"/>
      <c r="M779" s="5"/>
      <c r="Q779" s="5"/>
      <c r="W779" s="5"/>
      <c r="AD779" s="5"/>
      <c r="AH779" s="5"/>
      <c r="AT779" s="5"/>
      <c r="AU779" s="5"/>
      <c r="AV779" s="5"/>
      <c r="AW779" s="5"/>
      <c r="AX779" s="5"/>
    </row>
    <row r="780" spans="6:50" ht="15.75" customHeight="1">
      <c r="F780" s="5"/>
      <c r="G780" s="5"/>
      <c r="M780" s="5"/>
      <c r="Q780" s="5"/>
      <c r="W780" s="5"/>
      <c r="AD780" s="5"/>
      <c r="AH780" s="5"/>
      <c r="AT780" s="5"/>
      <c r="AU780" s="5"/>
      <c r="AV780" s="5"/>
      <c r="AW780" s="5"/>
      <c r="AX780" s="5"/>
    </row>
    <row r="781" spans="6:50" ht="15.75" customHeight="1">
      <c r="F781" s="5"/>
      <c r="G781" s="5"/>
      <c r="M781" s="5"/>
      <c r="Q781" s="5"/>
      <c r="W781" s="5"/>
      <c r="AD781" s="5"/>
      <c r="AH781" s="5"/>
      <c r="AT781" s="5"/>
      <c r="AU781" s="5"/>
      <c r="AV781" s="5"/>
      <c r="AW781" s="5"/>
      <c r="AX781" s="5"/>
    </row>
    <row r="782" spans="6:50" ht="15.75" customHeight="1">
      <c r="F782" s="5"/>
      <c r="G782" s="5"/>
      <c r="M782" s="5"/>
      <c r="Q782" s="5"/>
      <c r="W782" s="5"/>
      <c r="AD782" s="5"/>
      <c r="AH782" s="5"/>
      <c r="AT782" s="5"/>
      <c r="AU782" s="5"/>
      <c r="AV782" s="5"/>
      <c r="AW782" s="5"/>
      <c r="AX782" s="5"/>
    </row>
    <row r="783" spans="6:50" ht="15.75" customHeight="1">
      <c r="F783" s="5"/>
      <c r="G783" s="5"/>
      <c r="M783" s="5"/>
      <c r="Q783" s="5"/>
      <c r="W783" s="5"/>
      <c r="AD783" s="5"/>
      <c r="AH783" s="5"/>
      <c r="AT783" s="5"/>
      <c r="AU783" s="5"/>
      <c r="AV783" s="5"/>
      <c r="AW783" s="5"/>
      <c r="AX783" s="5"/>
    </row>
    <row r="784" spans="6:50" ht="15.75" customHeight="1">
      <c r="F784" s="5"/>
      <c r="G784" s="5"/>
      <c r="M784" s="5"/>
      <c r="Q784" s="5"/>
      <c r="W784" s="5"/>
      <c r="AD784" s="5"/>
      <c r="AH784" s="5"/>
      <c r="AT784" s="5"/>
      <c r="AU784" s="5"/>
      <c r="AV784" s="5"/>
      <c r="AW784" s="5"/>
      <c r="AX784" s="5"/>
    </row>
    <row r="785" spans="6:50" ht="15.75" customHeight="1">
      <c r="F785" s="5"/>
      <c r="G785" s="5"/>
      <c r="M785" s="5"/>
      <c r="Q785" s="5"/>
      <c r="W785" s="5"/>
      <c r="AD785" s="5"/>
      <c r="AH785" s="5"/>
      <c r="AT785" s="5"/>
      <c r="AU785" s="5"/>
      <c r="AV785" s="5"/>
      <c r="AW785" s="5"/>
      <c r="AX785" s="5"/>
    </row>
    <row r="786" spans="6:50" ht="15.75" customHeight="1">
      <c r="F786" s="5"/>
      <c r="G786" s="5"/>
      <c r="M786" s="5"/>
      <c r="Q786" s="5"/>
      <c r="W786" s="5"/>
      <c r="AD786" s="5"/>
      <c r="AH786" s="5"/>
      <c r="AT786" s="5"/>
      <c r="AU786" s="5"/>
      <c r="AV786" s="5"/>
      <c r="AW786" s="5"/>
      <c r="AX786" s="5"/>
    </row>
    <row r="787" spans="6:50" ht="15.75" customHeight="1">
      <c r="F787" s="5"/>
      <c r="G787" s="5"/>
      <c r="M787" s="5"/>
      <c r="Q787" s="5"/>
      <c r="W787" s="5"/>
      <c r="AD787" s="5"/>
      <c r="AH787" s="5"/>
      <c r="AT787" s="5"/>
      <c r="AU787" s="5"/>
      <c r="AV787" s="5"/>
      <c r="AW787" s="5"/>
      <c r="AX787" s="5"/>
    </row>
    <row r="788" spans="6:50" ht="15.75" customHeight="1">
      <c r="F788" s="5"/>
      <c r="G788" s="5"/>
      <c r="M788" s="5"/>
      <c r="Q788" s="5"/>
      <c r="W788" s="5"/>
      <c r="AD788" s="5"/>
      <c r="AH788" s="5"/>
      <c r="AT788" s="5"/>
      <c r="AU788" s="5"/>
      <c r="AV788" s="5"/>
      <c r="AW788" s="5"/>
      <c r="AX788" s="5"/>
    </row>
    <row r="789" spans="6:50" ht="15.75" customHeight="1">
      <c r="F789" s="5"/>
      <c r="G789" s="5"/>
      <c r="M789" s="5"/>
      <c r="Q789" s="5"/>
      <c r="W789" s="5"/>
      <c r="AD789" s="5"/>
      <c r="AH789" s="5"/>
      <c r="AT789" s="5"/>
      <c r="AU789" s="5"/>
      <c r="AV789" s="5"/>
      <c r="AW789" s="5"/>
      <c r="AX789" s="5"/>
    </row>
    <row r="790" spans="6:50" ht="15.75" customHeight="1">
      <c r="F790" s="5"/>
      <c r="G790" s="5"/>
      <c r="M790" s="5"/>
      <c r="Q790" s="5"/>
      <c r="W790" s="5"/>
      <c r="AD790" s="5"/>
      <c r="AH790" s="5"/>
      <c r="AT790" s="5"/>
      <c r="AU790" s="5"/>
      <c r="AV790" s="5"/>
      <c r="AW790" s="5"/>
      <c r="AX790" s="5"/>
    </row>
    <row r="791" spans="6:50" ht="15.75" customHeight="1">
      <c r="F791" s="5"/>
      <c r="G791" s="5"/>
      <c r="M791" s="5"/>
      <c r="Q791" s="5"/>
      <c r="W791" s="5"/>
      <c r="AD791" s="5"/>
      <c r="AH791" s="5"/>
      <c r="AT791" s="5"/>
      <c r="AU791" s="5"/>
      <c r="AV791" s="5"/>
      <c r="AW791" s="5"/>
      <c r="AX791" s="5"/>
    </row>
    <row r="792" spans="6:50" ht="15.75" customHeight="1">
      <c r="F792" s="5"/>
      <c r="G792" s="5"/>
      <c r="M792" s="5"/>
      <c r="Q792" s="5"/>
      <c r="W792" s="5"/>
      <c r="AD792" s="5"/>
      <c r="AH792" s="5"/>
      <c r="AT792" s="5"/>
      <c r="AU792" s="5"/>
      <c r="AV792" s="5"/>
      <c r="AW792" s="5"/>
      <c r="AX792" s="5"/>
    </row>
    <row r="793" spans="6:50" ht="15.75" customHeight="1">
      <c r="F793" s="5"/>
      <c r="G793" s="5"/>
      <c r="M793" s="5"/>
      <c r="Q793" s="5"/>
      <c r="W793" s="5"/>
      <c r="AD793" s="5"/>
      <c r="AH793" s="5"/>
      <c r="AT793" s="5"/>
      <c r="AU793" s="5"/>
      <c r="AV793" s="5"/>
      <c r="AW793" s="5"/>
      <c r="AX793" s="5"/>
    </row>
    <row r="794" spans="6:50" ht="15.75" customHeight="1">
      <c r="F794" s="5"/>
      <c r="G794" s="5"/>
      <c r="M794" s="5"/>
      <c r="Q794" s="5"/>
      <c r="W794" s="5"/>
      <c r="AD794" s="5"/>
      <c r="AH794" s="5"/>
      <c r="AT794" s="5"/>
      <c r="AU794" s="5"/>
      <c r="AV794" s="5"/>
      <c r="AW794" s="5"/>
      <c r="AX794" s="5"/>
    </row>
    <row r="795" spans="6:50" ht="15.75" customHeight="1">
      <c r="F795" s="5"/>
      <c r="G795" s="5"/>
      <c r="M795" s="5"/>
      <c r="Q795" s="5"/>
      <c r="W795" s="5"/>
      <c r="AD795" s="5"/>
      <c r="AH795" s="5"/>
      <c r="AT795" s="5"/>
      <c r="AU795" s="5"/>
      <c r="AV795" s="5"/>
      <c r="AW795" s="5"/>
      <c r="AX795" s="5"/>
    </row>
    <row r="796" spans="6:50" ht="15.75" customHeight="1">
      <c r="F796" s="5"/>
      <c r="G796" s="5"/>
      <c r="M796" s="5"/>
      <c r="Q796" s="5"/>
      <c r="W796" s="5"/>
      <c r="AD796" s="5"/>
      <c r="AH796" s="5"/>
      <c r="AT796" s="5"/>
      <c r="AU796" s="5"/>
      <c r="AV796" s="5"/>
      <c r="AW796" s="5"/>
      <c r="AX796" s="5"/>
    </row>
    <row r="797" spans="6:50" ht="15.75" customHeight="1">
      <c r="F797" s="5"/>
      <c r="G797" s="5"/>
      <c r="M797" s="5"/>
      <c r="Q797" s="5"/>
      <c r="W797" s="5"/>
      <c r="AD797" s="5"/>
      <c r="AH797" s="5"/>
      <c r="AT797" s="5"/>
      <c r="AU797" s="5"/>
      <c r="AV797" s="5"/>
      <c r="AW797" s="5"/>
      <c r="AX797" s="5"/>
    </row>
    <row r="798" spans="6:50" ht="15.75" customHeight="1">
      <c r="F798" s="5"/>
      <c r="G798" s="5"/>
      <c r="M798" s="5"/>
      <c r="Q798" s="5"/>
      <c r="W798" s="5"/>
      <c r="AD798" s="5"/>
      <c r="AH798" s="5"/>
      <c r="AT798" s="5"/>
      <c r="AU798" s="5"/>
      <c r="AV798" s="5"/>
      <c r="AW798" s="5"/>
      <c r="AX798" s="5"/>
    </row>
    <row r="799" spans="6:50" ht="15.75" customHeight="1">
      <c r="F799" s="5"/>
      <c r="G799" s="5"/>
      <c r="M799" s="5"/>
      <c r="Q799" s="5"/>
      <c r="W799" s="5"/>
      <c r="AD799" s="5"/>
      <c r="AH799" s="5"/>
      <c r="AT799" s="5"/>
      <c r="AU799" s="5"/>
      <c r="AV799" s="5"/>
      <c r="AW799" s="5"/>
      <c r="AX799" s="5"/>
    </row>
    <row r="800" spans="6:50" ht="15.75" customHeight="1">
      <c r="F800" s="5"/>
      <c r="G800" s="5"/>
      <c r="M800" s="5"/>
      <c r="Q800" s="5"/>
      <c r="W800" s="5"/>
      <c r="AD800" s="5"/>
      <c r="AH800" s="5"/>
      <c r="AT800" s="5"/>
      <c r="AU800" s="5"/>
      <c r="AV800" s="5"/>
      <c r="AW800" s="5"/>
      <c r="AX800" s="5"/>
    </row>
    <row r="801" spans="6:50" ht="15.75" customHeight="1">
      <c r="F801" s="5"/>
      <c r="G801" s="5"/>
      <c r="M801" s="5"/>
      <c r="Q801" s="5"/>
      <c r="W801" s="5"/>
      <c r="AD801" s="5"/>
      <c r="AH801" s="5"/>
      <c r="AT801" s="5"/>
      <c r="AU801" s="5"/>
      <c r="AV801" s="5"/>
      <c r="AW801" s="5"/>
      <c r="AX801" s="5"/>
    </row>
    <row r="802" spans="6:50" ht="15.75" customHeight="1">
      <c r="F802" s="5"/>
      <c r="G802" s="5"/>
      <c r="M802" s="5"/>
      <c r="Q802" s="5"/>
      <c r="W802" s="5"/>
      <c r="AD802" s="5"/>
      <c r="AH802" s="5"/>
      <c r="AT802" s="5"/>
      <c r="AU802" s="5"/>
      <c r="AV802" s="5"/>
      <c r="AW802" s="5"/>
      <c r="AX802" s="5"/>
    </row>
    <row r="803" spans="6:50" ht="15.75" customHeight="1">
      <c r="F803" s="5"/>
      <c r="G803" s="5"/>
      <c r="M803" s="5"/>
      <c r="Q803" s="5"/>
      <c r="W803" s="5"/>
      <c r="AD803" s="5"/>
      <c r="AH803" s="5"/>
      <c r="AT803" s="5"/>
      <c r="AU803" s="5"/>
      <c r="AV803" s="5"/>
      <c r="AW803" s="5"/>
      <c r="AX803" s="5"/>
    </row>
    <row r="804" spans="6:50" ht="15.75" customHeight="1">
      <c r="F804" s="5"/>
      <c r="G804" s="5"/>
      <c r="M804" s="5"/>
      <c r="Q804" s="5"/>
      <c r="W804" s="5"/>
      <c r="AD804" s="5"/>
      <c r="AH804" s="5"/>
      <c r="AT804" s="5"/>
      <c r="AU804" s="5"/>
      <c r="AV804" s="5"/>
      <c r="AW804" s="5"/>
      <c r="AX804" s="5"/>
    </row>
    <row r="805" spans="6:50" ht="15.75" customHeight="1">
      <c r="F805" s="5"/>
      <c r="G805" s="5"/>
      <c r="M805" s="5"/>
      <c r="Q805" s="5"/>
      <c r="W805" s="5"/>
      <c r="AD805" s="5"/>
      <c r="AH805" s="5"/>
      <c r="AT805" s="5"/>
      <c r="AU805" s="5"/>
      <c r="AV805" s="5"/>
      <c r="AW805" s="5"/>
      <c r="AX805" s="5"/>
    </row>
    <row r="806" spans="6:50" ht="15.75" customHeight="1">
      <c r="F806" s="5"/>
      <c r="G806" s="5"/>
      <c r="M806" s="5"/>
      <c r="Q806" s="5"/>
      <c r="W806" s="5"/>
      <c r="AD806" s="5"/>
      <c r="AH806" s="5"/>
      <c r="AT806" s="5"/>
      <c r="AU806" s="5"/>
      <c r="AV806" s="5"/>
      <c r="AW806" s="5"/>
      <c r="AX806" s="5"/>
    </row>
    <row r="807" spans="6:50" ht="15.75" customHeight="1">
      <c r="F807" s="5"/>
      <c r="G807" s="5"/>
      <c r="M807" s="5"/>
      <c r="Q807" s="5"/>
      <c r="W807" s="5"/>
      <c r="AD807" s="5"/>
      <c r="AH807" s="5"/>
      <c r="AT807" s="5"/>
      <c r="AU807" s="5"/>
      <c r="AV807" s="5"/>
      <c r="AW807" s="5"/>
      <c r="AX807" s="5"/>
    </row>
    <row r="808" spans="6:50" ht="15.75" customHeight="1">
      <c r="F808" s="5"/>
      <c r="G808" s="5"/>
      <c r="M808" s="5"/>
      <c r="Q808" s="5"/>
      <c r="W808" s="5"/>
      <c r="AD808" s="5"/>
      <c r="AH808" s="5"/>
      <c r="AT808" s="5"/>
      <c r="AU808" s="5"/>
      <c r="AV808" s="5"/>
      <c r="AW808" s="5"/>
      <c r="AX808" s="5"/>
    </row>
    <row r="809" spans="6:50" ht="15.75" customHeight="1">
      <c r="F809" s="5"/>
      <c r="G809" s="5"/>
      <c r="M809" s="5"/>
      <c r="Q809" s="5"/>
      <c r="W809" s="5"/>
      <c r="AD809" s="5"/>
      <c r="AH809" s="5"/>
      <c r="AT809" s="5"/>
      <c r="AU809" s="5"/>
      <c r="AV809" s="5"/>
      <c r="AW809" s="5"/>
      <c r="AX809" s="5"/>
    </row>
    <row r="810" spans="6:50" ht="15.75" customHeight="1">
      <c r="F810" s="5"/>
      <c r="G810" s="5"/>
      <c r="M810" s="5"/>
      <c r="Q810" s="5"/>
      <c r="W810" s="5"/>
      <c r="AD810" s="5"/>
      <c r="AH810" s="5"/>
      <c r="AT810" s="5"/>
      <c r="AU810" s="5"/>
      <c r="AV810" s="5"/>
      <c r="AW810" s="5"/>
      <c r="AX810" s="5"/>
    </row>
    <row r="811" spans="6:50" ht="15.75" customHeight="1">
      <c r="F811" s="5"/>
      <c r="G811" s="5"/>
      <c r="M811" s="5"/>
      <c r="Q811" s="5"/>
      <c r="W811" s="5"/>
      <c r="AD811" s="5"/>
      <c r="AH811" s="5"/>
      <c r="AT811" s="5"/>
      <c r="AU811" s="5"/>
      <c r="AV811" s="5"/>
      <c r="AW811" s="5"/>
      <c r="AX811" s="5"/>
    </row>
    <row r="812" spans="6:50" ht="15.75" customHeight="1">
      <c r="F812" s="5"/>
      <c r="G812" s="5"/>
      <c r="M812" s="5"/>
      <c r="Q812" s="5"/>
      <c r="W812" s="5"/>
      <c r="AD812" s="5"/>
      <c r="AH812" s="5"/>
      <c r="AT812" s="5"/>
      <c r="AU812" s="5"/>
      <c r="AV812" s="5"/>
      <c r="AW812" s="5"/>
      <c r="AX812" s="5"/>
    </row>
    <row r="813" spans="6:50" ht="15.75" customHeight="1">
      <c r="F813" s="5"/>
      <c r="G813" s="5"/>
      <c r="M813" s="5"/>
      <c r="Q813" s="5"/>
      <c r="W813" s="5"/>
      <c r="AD813" s="5"/>
      <c r="AH813" s="5"/>
      <c r="AT813" s="5"/>
      <c r="AU813" s="5"/>
      <c r="AV813" s="5"/>
      <c r="AW813" s="5"/>
      <c r="AX813" s="5"/>
    </row>
    <row r="814" spans="6:50" ht="15.75" customHeight="1">
      <c r="F814" s="5"/>
      <c r="G814" s="5"/>
      <c r="M814" s="5"/>
      <c r="Q814" s="5"/>
      <c r="W814" s="5"/>
      <c r="AD814" s="5"/>
      <c r="AH814" s="5"/>
      <c r="AT814" s="5"/>
      <c r="AU814" s="5"/>
      <c r="AV814" s="5"/>
      <c r="AW814" s="5"/>
      <c r="AX814" s="5"/>
    </row>
    <row r="815" spans="6:50" ht="15.75" customHeight="1">
      <c r="F815" s="5"/>
      <c r="G815" s="5"/>
      <c r="M815" s="5"/>
      <c r="Q815" s="5"/>
      <c r="W815" s="5"/>
      <c r="AD815" s="5"/>
      <c r="AH815" s="5"/>
      <c r="AT815" s="5"/>
      <c r="AU815" s="5"/>
      <c r="AV815" s="5"/>
      <c r="AW815" s="5"/>
      <c r="AX815" s="5"/>
    </row>
    <row r="816" spans="6:50" ht="15.75" customHeight="1">
      <c r="F816" s="5"/>
      <c r="G816" s="5"/>
      <c r="M816" s="5"/>
      <c r="Q816" s="5"/>
      <c r="W816" s="5"/>
      <c r="AD816" s="5"/>
      <c r="AH816" s="5"/>
      <c r="AT816" s="5"/>
      <c r="AU816" s="5"/>
      <c r="AV816" s="5"/>
      <c r="AW816" s="5"/>
      <c r="AX816" s="5"/>
    </row>
    <row r="817" spans="6:50" ht="15.75" customHeight="1">
      <c r="F817" s="5"/>
      <c r="G817" s="5"/>
      <c r="M817" s="5"/>
      <c r="Q817" s="5"/>
      <c r="W817" s="5"/>
      <c r="AD817" s="5"/>
      <c r="AH817" s="5"/>
      <c r="AT817" s="5"/>
      <c r="AU817" s="5"/>
      <c r="AV817" s="5"/>
      <c r="AW817" s="5"/>
      <c r="AX817" s="5"/>
    </row>
    <row r="818" spans="6:50" ht="15.75" customHeight="1">
      <c r="F818" s="5"/>
      <c r="G818" s="5"/>
      <c r="M818" s="5"/>
      <c r="Q818" s="5"/>
      <c r="W818" s="5"/>
      <c r="AD818" s="5"/>
      <c r="AH818" s="5"/>
      <c r="AT818" s="5"/>
      <c r="AU818" s="5"/>
      <c r="AV818" s="5"/>
      <c r="AW818" s="5"/>
      <c r="AX818" s="5"/>
    </row>
    <row r="819" spans="6:50" ht="15.75" customHeight="1">
      <c r="F819" s="5"/>
      <c r="G819" s="5"/>
      <c r="M819" s="5"/>
      <c r="Q819" s="5"/>
      <c r="W819" s="5"/>
      <c r="AD819" s="5"/>
      <c r="AH819" s="5"/>
      <c r="AT819" s="5"/>
      <c r="AU819" s="5"/>
      <c r="AV819" s="5"/>
      <c r="AW819" s="5"/>
      <c r="AX819" s="5"/>
    </row>
    <row r="820" spans="6:50" ht="15.75" customHeight="1">
      <c r="F820" s="5"/>
      <c r="G820" s="5"/>
      <c r="M820" s="5"/>
      <c r="Q820" s="5"/>
      <c r="W820" s="5"/>
      <c r="AD820" s="5"/>
      <c r="AH820" s="5"/>
      <c r="AT820" s="5"/>
      <c r="AU820" s="5"/>
      <c r="AV820" s="5"/>
      <c r="AW820" s="5"/>
      <c r="AX820" s="5"/>
    </row>
    <row r="821" spans="6:50" ht="15.75" customHeight="1">
      <c r="F821" s="5"/>
      <c r="G821" s="5"/>
      <c r="M821" s="5"/>
      <c r="Q821" s="5"/>
      <c r="W821" s="5"/>
      <c r="AD821" s="5"/>
      <c r="AH821" s="5"/>
      <c r="AT821" s="5"/>
      <c r="AU821" s="5"/>
      <c r="AV821" s="5"/>
      <c r="AW821" s="5"/>
      <c r="AX821" s="5"/>
    </row>
    <row r="822" spans="6:50" ht="15.75" customHeight="1">
      <c r="F822" s="5"/>
      <c r="G822" s="5"/>
      <c r="M822" s="5"/>
      <c r="Q822" s="5"/>
      <c r="W822" s="5"/>
      <c r="AD822" s="5"/>
      <c r="AH822" s="5"/>
      <c r="AT822" s="5"/>
      <c r="AU822" s="5"/>
      <c r="AV822" s="5"/>
      <c r="AW822" s="5"/>
      <c r="AX822" s="5"/>
    </row>
    <row r="823" spans="6:50" ht="15.75" customHeight="1">
      <c r="F823" s="5"/>
      <c r="G823" s="5"/>
      <c r="M823" s="5"/>
      <c r="Q823" s="5"/>
      <c r="W823" s="5"/>
      <c r="AD823" s="5"/>
      <c r="AH823" s="5"/>
      <c r="AT823" s="5"/>
      <c r="AU823" s="5"/>
      <c r="AV823" s="5"/>
      <c r="AW823" s="5"/>
      <c r="AX823" s="5"/>
    </row>
    <row r="824" spans="6:50" ht="15.75" customHeight="1">
      <c r="F824" s="5"/>
      <c r="G824" s="5"/>
      <c r="M824" s="5"/>
      <c r="Q824" s="5"/>
      <c r="W824" s="5"/>
      <c r="AD824" s="5"/>
      <c r="AH824" s="5"/>
      <c r="AT824" s="5"/>
      <c r="AU824" s="5"/>
      <c r="AV824" s="5"/>
      <c r="AW824" s="5"/>
      <c r="AX824" s="5"/>
    </row>
    <row r="825" spans="6:50" ht="15.75" customHeight="1">
      <c r="F825" s="5"/>
      <c r="G825" s="5"/>
      <c r="M825" s="5"/>
      <c r="Q825" s="5"/>
      <c r="W825" s="5"/>
      <c r="AD825" s="5"/>
      <c r="AH825" s="5"/>
      <c r="AT825" s="5"/>
      <c r="AU825" s="5"/>
      <c r="AV825" s="5"/>
      <c r="AW825" s="5"/>
      <c r="AX825" s="5"/>
    </row>
    <row r="826" spans="6:50" ht="15.75" customHeight="1">
      <c r="F826" s="5"/>
      <c r="G826" s="5"/>
      <c r="M826" s="5"/>
      <c r="Q826" s="5"/>
      <c r="W826" s="5"/>
      <c r="AD826" s="5"/>
      <c r="AH826" s="5"/>
      <c r="AT826" s="5"/>
      <c r="AU826" s="5"/>
      <c r="AV826" s="5"/>
      <c r="AW826" s="5"/>
      <c r="AX826" s="5"/>
    </row>
    <row r="827" spans="6:50" ht="15.75" customHeight="1">
      <c r="F827" s="5"/>
      <c r="G827" s="5"/>
      <c r="M827" s="5"/>
      <c r="Q827" s="5"/>
      <c r="W827" s="5"/>
      <c r="AD827" s="5"/>
      <c r="AH827" s="5"/>
      <c r="AT827" s="5"/>
      <c r="AU827" s="5"/>
      <c r="AV827" s="5"/>
      <c r="AW827" s="5"/>
      <c r="AX827" s="5"/>
    </row>
    <row r="828" spans="6:50" ht="15.75" customHeight="1">
      <c r="F828" s="5"/>
      <c r="G828" s="5"/>
      <c r="M828" s="5"/>
      <c r="Q828" s="5"/>
      <c r="W828" s="5"/>
      <c r="AD828" s="5"/>
      <c r="AH828" s="5"/>
      <c r="AT828" s="5"/>
      <c r="AU828" s="5"/>
      <c r="AV828" s="5"/>
      <c r="AW828" s="5"/>
      <c r="AX828" s="5"/>
    </row>
    <row r="829" spans="6:50" ht="15.75" customHeight="1">
      <c r="F829" s="5"/>
      <c r="G829" s="5"/>
      <c r="M829" s="5"/>
      <c r="Q829" s="5"/>
      <c r="W829" s="5"/>
      <c r="AD829" s="5"/>
      <c r="AH829" s="5"/>
      <c r="AT829" s="5"/>
      <c r="AU829" s="5"/>
      <c r="AV829" s="5"/>
      <c r="AW829" s="5"/>
      <c r="AX829" s="5"/>
    </row>
    <row r="830" spans="6:50" ht="15.75" customHeight="1">
      <c r="F830" s="5"/>
      <c r="G830" s="5"/>
      <c r="M830" s="5"/>
      <c r="Q830" s="5"/>
      <c r="W830" s="5"/>
      <c r="AD830" s="5"/>
      <c r="AH830" s="5"/>
      <c r="AT830" s="5"/>
      <c r="AU830" s="5"/>
      <c r="AV830" s="5"/>
      <c r="AW830" s="5"/>
      <c r="AX830" s="5"/>
    </row>
    <row r="831" spans="6:50" ht="15.75" customHeight="1">
      <c r="F831" s="5"/>
      <c r="G831" s="5"/>
      <c r="M831" s="5"/>
      <c r="Q831" s="5"/>
      <c r="W831" s="5"/>
      <c r="AD831" s="5"/>
      <c r="AH831" s="5"/>
      <c r="AT831" s="5"/>
      <c r="AU831" s="5"/>
      <c r="AV831" s="5"/>
      <c r="AW831" s="5"/>
      <c r="AX831" s="5"/>
    </row>
    <row r="832" spans="6:50" ht="15.75" customHeight="1">
      <c r="F832" s="5"/>
      <c r="G832" s="5"/>
      <c r="M832" s="5"/>
      <c r="Q832" s="5"/>
      <c r="W832" s="5"/>
      <c r="AD832" s="5"/>
      <c r="AH832" s="5"/>
      <c r="AT832" s="5"/>
      <c r="AU832" s="5"/>
      <c r="AV832" s="5"/>
      <c r="AW832" s="5"/>
      <c r="AX832" s="5"/>
    </row>
    <row r="833" spans="6:50" ht="15.75" customHeight="1">
      <c r="F833" s="5"/>
      <c r="G833" s="5"/>
      <c r="M833" s="5"/>
      <c r="Q833" s="5"/>
      <c r="W833" s="5"/>
      <c r="AD833" s="5"/>
      <c r="AH833" s="5"/>
      <c r="AT833" s="5"/>
      <c r="AU833" s="5"/>
      <c r="AV833" s="5"/>
      <c r="AW833" s="5"/>
      <c r="AX833" s="5"/>
    </row>
    <row r="834" spans="6:50" ht="15.75" customHeight="1">
      <c r="F834" s="5"/>
      <c r="G834" s="5"/>
      <c r="M834" s="5"/>
      <c r="Q834" s="5"/>
      <c r="W834" s="5"/>
      <c r="AD834" s="5"/>
      <c r="AH834" s="5"/>
      <c r="AT834" s="5"/>
      <c r="AU834" s="5"/>
      <c r="AV834" s="5"/>
      <c r="AW834" s="5"/>
      <c r="AX834" s="5"/>
    </row>
    <row r="835" spans="6:50" ht="15.75" customHeight="1">
      <c r="F835" s="5"/>
      <c r="G835" s="5"/>
      <c r="M835" s="5"/>
      <c r="Q835" s="5"/>
      <c r="W835" s="5"/>
      <c r="AD835" s="5"/>
      <c r="AH835" s="5"/>
      <c r="AT835" s="5"/>
      <c r="AU835" s="5"/>
      <c r="AV835" s="5"/>
      <c r="AW835" s="5"/>
      <c r="AX835" s="5"/>
    </row>
    <row r="836" spans="6:50" ht="15.75" customHeight="1">
      <c r="F836" s="5"/>
      <c r="G836" s="5"/>
      <c r="M836" s="5"/>
      <c r="Q836" s="5"/>
      <c r="W836" s="5"/>
      <c r="AD836" s="5"/>
      <c r="AH836" s="5"/>
      <c r="AT836" s="5"/>
      <c r="AU836" s="5"/>
      <c r="AV836" s="5"/>
      <c r="AW836" s="5"/>
      <c r="AX836" s="5"/>
    </row>
    <row r="837" spans="6:50" ht="15.75" customHeight="1">
      <c r="F837" s="5"/>
      <c r="G837" s="5"/>
      <c r="M837" s="5"/>
      <c r="Q837" s="5"/>
      <c r="W837" s="5"/>
      <c r="AD837" s="5"/>
      <c r="AH837" s="5"/>
      <c r="AT837" s="5"/>
      <c r="AU837" s="5"/>
      <c r="AV837" s="5"/>
      <c r="AW837" s="5"/>
      <c r="AX837" s="5"/>
    </row>
    <row r="838" spans="6:50" ht="15.75" customHeight="1">
      <c r="F838" s="5"/>
      <c r="G838" s="5"/>
      <c r="M838" s="5"/>
      <c r="Q838" s="5"/>
      <c r="W838" s="5"/>
      <c r="AD838" s="5"/>
      <c r="AH838" s="5"/>
      <c r="AT838" s="5"/>
      <c r="AU838" s="5"/>
      <c r="AV838" s="5"/>
      <c r="AW838" s="5"/>
      <c r="AX838" s="5"/>
    </row>
    <row r="839" spans="6:50" ht="15.75" customHeight="1">
      <c r="F839" s="5"/>
      <c r="G839" s="5"/>
      <c r="M839" s="5"/>
      <c r="Q839" s="5"/>
      <c r="W839" s="5"/>
      <c r="AD839" s="5"/>
      <c r="AH839" s="5"/>
      <c r="AT839" s="5"/>
      <c r="AU839" s="5"/>
      <c r="AV839" s="5"/>
      <c r="AW839" s="5"/>
      <c r="AX839" s="5"/>
    </row>
    <row r="840" spans="6:50" ht="15.75" customHeight="1">
      <c r="F840" s="5"/>
      <c r="G840" s="5"/>
      <c r="M840" s="5"/>
      <c r="Q840" s="5"/>
      <c r="W840" s="5"/>
      <c r="AD840" s="5"/>
      <c r="AH840" s="5"/>
      <c r="AT840" s="5"/>
      <c r="AU840" s="5"/>
      <c r="AV840" s="5"/>
      <c r="AW840" s="5"/>
      <c r="AX840" s="5"/>
    </row>
    <row r="841" spans="6:50" ht="15.75" customHeight="1">
      <c r="F841" s="5"/>
      <c r="G841" s="5"/>
      <c r="M841" s="5"/>
      <c r="Q841" s="5"/>
      <c r="W841" s="5"/>
      <c r="AD841" s="5"/>
      <c r="AH841" s="5"/>
      <c r="AT841" s="5"/>
      <c r="AU841" s="5"/>
      <c r="AV841" s="5"/>
      <c r="AW841" s="5"/>
      <c r="AX841" s="5"/>
    </row>
    <row r="842" spans="6:50" ht="15.75" customHeight="1">
      <c r="F842" s="5"/>
      <c r="G842" s="5"/>
      <c r="M842" s="5"/>
      <c r="Q842" s="5"/>
      <c r="W842" s="5"/>
      <c r="AD842" s="5"/>
      <c r="AH842" s="5"/>
      <c r="AT842" s="5"/>
      <c r="AU842" s="5"/>
      <c r="AV842" s="5"/>
      <c r="AW842" s="5"/>
      <c r="AX842" s="5"/>
    </row>
    <row r="843" spans="6:50" ht="15.75" customHeight="1">
      <c r="F843" s="5"/>
      <c r="G843" s="5"/>
      <c r="M843" s="5"/>
      <c r="Q843" s="5"/>
      <c r="W843" s="5"/>
      <c r="AD843" s="5"/>
      <c r="AH843" s="5"/>
      <c r="AT843" s="5"/>
      <c r="AU843" s="5"/>
      <c r="AV843" s="5"/>
      <c r="AW843" s="5"/>
      <c r="AX843" s="5"/>
    </row>
    <row r="844" spans="6:50" ht="15.75" customHeight="1">
      <c r="F844" s="5"/>
      <c r="G844" s="5"/>
      <c r="M844" s="5"/>
      <c r="Q844" s="5"/>
      <c r="W844" s="5"/>
      <c r="AD844" s="5"/>
      <c r="AH844" s="5"/>
      <c r="AT844" s="5"/>
      <c r="AU844" s="5"/>
      <c r="AV844" s="5"/>
      <c r="AW844" s="5"/>
      <c r="AX844" s="5"/>
    </row>
    <row r="845" spans="6:50" ht="15.75" customHeight="1">
      <c r="F845" s="5"/>
      <c r="G845" s="5"/>
      <c r="M845" s="5"/>
      <c r="Q845" s="5"/>
      <c r="W845" s="5"/>
      <c r="AD845" s="5"/>
      <c r="AH845" s="5"/>
      <c r="AT845" s="5"/>
      <c r="AU845" s="5"/>
      <c r="AV845" s="5"/>
      <c r="AW845" s="5"/>
      <c r="AX845" s="5"/>
    </row>
    <row r="846" spans="6:50" ht="15.75" customHeight="1">
      <c r="F846" s="5"/>
      <c r="G846" s="5"/>
      <c r="M846" s="5"/>
      <c r="Q846" s="5"/>
      <c r="W846" s="5"/>
      <c r="AD846" s="5"/>
      <c r="AH846" s="5"/>
      <c r="AT846" s="5"/>
      <c r="AU846" s="5"/>
      <c r="AV846" s="5"/>
      <c r="AW846" s="5"/>
      <c r="AX846" s="5"/>
    </row>
    <row r="847" spans="6:50" ht="15.75" customHeight="1">
      <c r="F847" s="5"/>
      <c r="G847" s="5"/>
      <c r="M847" s="5"/>
      <c r="Q847" s="5"/>
      <c r="W847" s="5"/>
      <c r="AD847" s="5"/>
      <c r="AH847" s="5"/>
      <c r="AT847" s="5"/>
      <c r="AU847" s="5"/>
      <c r="AV847" s="5"/>
      <c r="AW847" s="5"/>
      <c r="AX847" s="5"/>
    </row>
    <row r="848" spans="6:50" ht="15.75" customHeight="1">
      <c r="F848" s="5"/>
      <c r="G848" s="5"/>
      <c r="M848" s="5"/>
      <c r="Q848" s="5"/>
      <c r="W848" s="5"/>
      <c r="AD848" s="5"/>
      <c r="AH848" s="5"/>
      <c r="AT848" s="5"/>
      <c r="AU848" s="5"/>
      <c r="AV848" s="5"/>
      <c r="AW848" s="5"/>
      <c r="AX848" s="5"/>
    </row>
    <row r="849" spans="6:50" ht="15.75" customHeight="1">
      <c r="F849" s="5"/>
      <c r="G849" s="5"/>
      <c r="M849" s="5"/>
      <c r="Q849" s="5"/>
      <c r="W849" s="5"/>
      <c r="AD849" s="5"/>
      <c r="AH849" s="5"/>
      <c r="AT849" s="5"/>
      <c r="AU849" s="5"/>
      <c r="AV849" s="5"/>
      <c r="AW849" s="5"/>
      <c r="AX849" s="5"/>
    </row>
    <row r="850" spans="6:50" ht="15.75" customHeight="1">
      <c r="F850" s="5"/>
      <c r="G850" s="5"/>
      <c r="M850" s="5"/>
      <c r="Q850" s="5"/>
      <c r="W850" s="5"/>
      <c r="AD850" s="5"/>
      <c r="AH850" s="5"/>
      <c r="AT850" s="5"/>
      <c r="AU850" s="5"/>
      <c r="AV850" s="5"/>
      <c r="AW850" s="5"/>
      <c r="AX850" s="5"/>
    </row>
    <row r="851" spans="6:50" ht="15.75" customHeight="1">
      <c r="F851" s="5"/>
      <c r="G851" s="5"/>
      <c r="M851" s="5"/>
      <c r="Q851" s="5"/>
      <c r="W851" s="5"/>
      <c r="AD851" s="5"/>
      <c r="AH851" s="5"/>
      <c r="AT851" s="5"/>
      <c r="AU851" s="5"/>
      <c r="AV851" s="5"/>
      <c r="AW851" s="5"/>
      <c r="AX851" s="5"/>
    </row>
    <row r="852" spans="6:50" ht="15.75" customHeight="1">
      <c r="F852" s="5"/>
      <c r="G852" s="5"/>
      <c r="M852" s="5"/>
      <c r="Q852" s="5"/>
      <c r="W852" s="5"/>
      <c r="AD852" s="5"/>
      <c r="AH852" s="5"/>
      <c r="AT852" s="5"/>
      <c r="AU852" s="5"/>
      <c r="AV852" s="5"/>
      <c r="AW852" s="5"/>
      <c r="AX852" s="5"/>
    </row>
    <row r="853" spans="6:50" ht="15.75" customHeight="1">
      <c r="F853" s="5"/>
      <c r="G853" s="5"/>
      <c r="M853" s="5"/>
      <c r="Q853" s="5"/>
      <c r="W853" s="5"/>
      <c r="AD853" s="5"/>
      <c r="AH853" s="5"/>
      <c r="AT853" s="5"/>
      <c r="AU853" s="5"/>
      <c r="AV853" s="5"/>
      <c r="AW853" s="5"/>
      <c r="AX853" s="5"/>
    </row>
    <row r="854" spans="6:50" ht="15.75" customHeight="1">
      <c r="F854" s="5"/>
      <c r="G854" s="5"/>
      <c r="M854" s="5"/>
      <c r="Q854" s="5"/>
      <c r="W854" s="5"/>
      <c r="AD854" s="5"/>
      <c r="AH854" s="5"/>
      <c r="AT854" s="5"/>
      <c r="AU854" s="5"/>
      <c r="AV854" s="5"/>
      <c r="AW854" s="5"/>
      <c r="AX854" s="5"/>
    </row>
    <row r="855" spans="6:50" ht="15.75" customHeight="1">
      <c r="F855" s="5"/>
      <c r="G855" s="5"/>
      <c r="M855" s="5"/>
      <c r="Q855" s="5"/>
      <c r="W855" s="5"/>
      <c r="AD855" s="5"/>
      <c r="AH855" s="5"/>
      <c r="AT855" s="5"/>
      <c r="AU855" s="5"/>
      <c r="AV855" s="5"/>
      <c r="AW855" s="5"/>
      <c r="AX855" s="5"/>
    </row>
    <row r="856" spans="6:50" ht="15.75" customHeight="1">
      <c r="F856" s="5"/>
      <c r="G856" s="5"/>
      <c r="M856" s="5"/>
      <c r="Q856" s="5"/>
      <c r="W856" s="5"/>
      <c r="AD856" s="5"/>
      <c r="AH856" s="5"/>
      <c r="AT856" s="5"/>
      <c r="AU856" s="5"/>
      <c r="AV856" s="5"/>
      <c r="AW856" s="5"/>
      <c r="AX856" s="5"/>
    </row>
    <row r="857" spans="6:50" ht="15.75" customHeight="1">
      <c r="F857" s="5"/>
      <c r="G857" s="5"/>
      <c r="M857" s="5"/>
      <c r="Q857" s="5"/>
      <c r="W857" s="5"/>
      <c r="AD857" s="5"/>
      <c r="AH857" s="5"/>
      <c r="AT857" s="5"/>
      <c r="AU857" s="5"/>
      <c r="AV857" s="5"/>
      <c r="AW857" s="5"/>
      <c r="AX857" s="5"/>
    </row>
    <row r="858" spans="6:50" ht="15.75" customHeight="1">
      <c r="F858" s="5"/>
      <c r="G858" s="5"/>
      <c r="M858" s="5"/>
      <c r="Q858" s="5"/>
      <c r="W858" s="5"/>
      <c r="AD858" s="5"/>
      <c r="AH858" s="5"/>
      <c r="AT858" s="5"/>
      <c r="AU858" s="5"/>
      <c r="AV858" s="5"/>
      <c r="AW858" s="5"/>
      <c r="AX858" s="5"/>
    </row>
    <row r="859" spans="6:50" ht="15.75" customHeight="1">
      <c r="F859" s="5"/>
      <c r="G859" s="5"/>
      <c r="M859" s="5"/>
      <c r="Q859" s="5"/>
      <c r="W859" s="5"/>
      <c r="AD859" s="5"/>
      <c r="AH859" s="5"/>
      <c r="AT859" s="5"/>
      <c r="AU859" s="5"/>
      <c r="AV859" s="5"/>
      <c r="AW859" s="5"/>
      <c r="AX859" s="5"/>
    </row>
    <row r="860" spans="6:50" ht="15.75" customHeight="1">
      <c r="F860" s="5"/>
      <c r="G860" s="5"/>
      <c r="M860" s="5"/>
      <c r="Q860" s="5"/>
      <c r="W860" s="5"/>
      <c r="AD860" s="5"/>
      <c r="AH860" s="5"/>
      <c r="AT860" s="5"/>
      <c r="AU860" s="5"/>
      <c r="AV860" s="5"/>
      <c r="AW860" s="5"/>
      <c r="AX860" s="5"/>
    </row>
    <row r="861" spans="6:50" ht="15.75" customHeight="1">
      <c r="F861" s="5"/>
      <c r="G861" s="5"/>
      <c r="M861" s="5"/>
      <c r="Q861" s="5"/>
      <c r="W861" s="5"/>
      <c r="AD861" s="5"/>
      <c r="AH861" s="5"/>
      <c r="AT861" s="5"/>
      <c r="AU861" s="5"/>
      <c r="AV861" s="5"/>
      <c r="AW861" s="5"/>
      <c r="AX861" s="5"/>
    </row>
    <row r="862" spans="6:50" ht="15.75" customHeight="1">
      <c r="F862" s="5"/>
      <c r="G862" s="5"/>
      <c r="M862" s="5"/>
      <c r="Q862" s="5"/>
      <c r="W862" s="5"/>
      <c r="AD862" s="5"/>
      <c r="AH862" s="5"/>
      <c r="AT862" s="5"/>
      <c r="AU862" s="5"/>
      <c r="AV862" s="5"/>
      <c r="AW862" s="5"/>
      <c r="AX862" s="5"/>
    </row>
    <row r="863" spans="6:50" ht="15.75" customHeight="1">
      <c r="F863" s="5"/>
      <c r="G863" s="5"/>
      <c r="M863" s="5"/>
      <c r="Q863" s="5"/>
      <c r="W863" s="5"/>
      <c r="AD863" s="5"/>
      <c r="AH863" s="5"/>
      <c r="AT863" s="5"/>
      <c r="AU863" s="5"/>
      <c r="AV863" s="5"/>
      <c r="AW863" s="5"/>
      <c r="AX863" s="5"/>
    </row>
    <row r="864" spans="6:50" ht="15.75" customHeight="1">
      <c r="F864" s="5"/>
      <c r="G864" s="5"/>
      <c r="M864" s="5"/>
      <c r="Q864" s="5"/>
      <c r="W864" s="5"/>
      <c r="AD864" s="5"/>
      <c r="AH864" s="5"/>
      <c r="AT864" s="5"/>
      <c r="AU864" s="5"/>
      <c r="AV864" s="5"/>
      <c r="AW864" s="5"/>
      <c r="AX864" s="5"/>
    </row>
    <row r="865" spans="6:50" ht="15.75" customHeight="1">
      <c r="F865" s="5"/>
      <c r="G865" s="5"/>
      <c r="M865" s="5"/>
      <c r="Q865" s="5"/>
      <c r="W865" s="5"/>
      <c r="AD865" s="5"/>
      <c r="AH865" s="5"/>
      <c r="AT865" s="5"/>
      <c r="AU865" s="5"/>
      <c r="AV865" s="5"/>
      <c r="AW865" s="5"/>
      <c r="AX865" s="5"/>
    </row>
    <row r="866" spans="6:50" ht="15.75" customHeight="1">
      <c r="F866" s="5"/>
      <c r="G866" s="5"/>
      <c r="M866" s="5"/>
      <c r="Q866" s="5"/>
      <c r="W866" s="5"/>
      <c r="AD866" s="5"/>
      <c r="AH866" s="5"/>
      <c r="AT866" s="5"/>
      <c r="AU866" s="5"/>
      <c r="AV866" s="5"/>
      <c r="AW866" s="5"/>
      <c r="AX866" s="5"/>
    </row>
    <row r="867" spans="6:50" ht="15.75" customHeight="1">
      <c r="F867" s="5"/>
      <c r="G867" s="5"/>
      <c r="M867" s="5"/>
      <c r="Q867" s="5"/>
      <c r="W867" s="5"/>
      <c r="AD867" s="5"/>
      <c r="AH867" s="5"/>
      <c r="AT867" s="5"/>
      <c r="AU867" s="5"/>
      <c r="AV867" s="5"/>
      <c r="AW867" s="5"/>
      <c r="AX867" s="5"/>
    </row>
    <row r="868" spans="6:50" ht="15.75" customHeight="1">
      <c r="F868" s="5"/>
      <c r="G868" s="5"/>
      <c r="M868" s="5"/>
      <c r="Q868" s="5"/>
      <c r="W868" s="5"/>
      <c r="AD868" s="5"/>
      <c r="AH868" s="5"/>
      <c r="AT868" s="5"/>
      <c r="AU868" s="5"/>
      <c r="AV868" s="5"/>
      <c r="AW868" s="5"/>
      <c r="AX868" s="5"/>
    </row>
    <row r="869" spans="6:50" ht="15.75" customHeight="1">
      <c r="F869" s="5"/>
      <c r="G869" s="5"/>
      <c r="M869" s="5"/>
      <c r="Q869" s="5"/>
      <c r="W869" s="5"/>
      <c r="AD869" s="5"/>
      <c r="AH869" s="5"/>
      <c r="AT869" s="5"/>
      <c r="AU869" s="5"/>
      <c r="AV869" s="5"/>
      <c r="AW869" s="5"/>
      <c r="AX869" s="5"/>
    </row>
    <row r="870" spans="6:50" ht="15.75" customHeight="1">
      <c r="F870" s="5"/>
      <c r="G870" s="5"/>
      <c r="M870" s="5"/>
      <c r="Q870" s="5"/>
      <c r="W870" s="5"/>
      <c r="AD870" s="5"/>
      <c r="AH870" s="5"/>
      <c r="AT870" s="5"/>
      <c r="AU870" s="5"/>
      <c r="AV870" s="5"/>
      <c r="AW870" s="5"/>
      <c r="AX870" s="5"/>
    </row>
    <row r="871" spans="6:50" ht="15.75" customHeight="1">
      <c r="F871" s="5"/>
      <c r="G871" s="5"/>
      <c r="M871" s="5"/>
      <c r="Q871" s="5"/>
      <c r="W871" s="5"/>
      <c r="AD871" s="5"/>
      <c r="AH871" s="5"/>
      <c r="AT871" s="5"/>
      <c r="AU871" s="5"/>
      <c r="AV871" s="5"/>
      <c r="AW871" s="5"/>
      <c r="AX871" s="5"/>
    </row>
    <row r="872" spans="6:50" ht="15.75" customHeight="1">
      <c r="F872" s="5"/>
      <c r="G872" s="5"/>
      <c r="M872" s="5"/>
      <c r="Q872" s="5"/>
      <c r="W872" s="5"/>
      <c r="AD872" s="5"/>
      <c r="AH872" s="5"/>
      <c r="AT872" s="5"/>
      <c r="AU872" s="5"/>
      <c r="AV872" s="5"/>
      <c r="AW872" s="5"/>
      <c r="AX872" s="5"/>
    </row>
    <row r="873" spans="6:50" ht="15.75" customHeight="1">
      <c r="F873" s="5"/>
      <c r="G873" s="5"/>
      <c r="M873" s="5"/>
      <c r="Q873" s="5"/>
      <c r="W873" s="5"/>
      <c r="AD873" s="5"/>
      <c r="AH873" s="5"/>
      <c r="AT873" s="5"/>
      <c r="AU873" s="5"/>
      <c r="AV873" s="5"/>
      <c r="AW873" s="5"/>
      <c r="AX873" s="5"/>
    </row>
    <row r="874" spans="6:50" ht="15.75" customHeight="1">
      <c r="F874" s="5"/>
      <c r="G874" s="5"/>
      <c r="M874" s="5"/>
      <c r="Q874" s="5"/>
      <c r="W874" s="5"/>
      <c r="AD874" s="5"/>
      <c r="AH874" s="5"/>
      <c r="AT874" s="5"/>
      <c r="AU874" s="5"/>
      <c r="AV874" s="5"/>
      <c r="AW874" s="5"/>
      <c r="AX874" s="5"/>
    </row>
    <row r="875" spans="6:50" ht="15.75" customHeight="1">
      <c r="F875" s="5"/>
      <c r="G875" s="5"/>
      <c r="M875" s="5"/>
      <c r="Q875" s="5"/>
      <c r="W875" s="5"/>
      <c r="AD875" s="5"/>
      <c r="AH875" s="5"/>
      <c r="AT875" s="5"/>
      <c r="AU875" s="5"/>
      <c r="AV875" s="5"/>
      <c r="AW875" s="5"/>
      <c r="AX875" s="5"/>
    </row>
    <row r="876" spans="6:50" ht="15.75" customHeight="1">
      <c r="F876" s="5"/>
      <c r="G876" s="5"/>
      <c r="M876" s="5"/>
      <c r="Q876" s="5"/>
      <c r="W876" s="5"/>
      <c r="AD876" s="5"/>
      <c r="AH876" s="5"/>
      <c r="AT876" s="5"/>
      <c r="AU876" s="5"/>
      <c r="AV876" s="5"/>
      <c r="AW876" s="5"/>
      <c r="AX876" s="5"/>
    </row>
    <row r="877" spans="6:50" ht="15.75" customHeight="1">
      <c r="F877" s="5"/>
      <c r="G877" s="5"/>
      <c r="M877" s="5"/>
      <c r="Q877" s="5"/>
      <c r="W877" s="5"/>
      <c r="AD877" s="5"/>
      <c r="AH877" s="5"/>
      <c r="AT877" s="5"/>
      <c r="AU877" s="5"/>
      <c r="AV877" s="5"/>
      <c r="AW877" s="5"/>
      <c r="AX877" s="5"/>
    </row>
    <row r="878" spans="6:50" ht="15.75" customHeight="1">
      <c r="F878" s="5"/>
      <c r="G878" s="5"/>
      <c r="M878" s="5"/>
      <c r="Q878" s="5"/>
      <c r="W878" s="5"/>
      <c r="AD878" s="5"/>
      <c r="AH878" s="5"/>
      <c r="AT878" s="5"/>
      <c r="AU878" s="5"/>
      <c r="AV878" s="5"/>
      <c r="AW878" s="5"/>
      <c r="AX878" s="5"/>
    </row>
    <row r="879" spans="6:50" ht="15.75" customHeight="1">
      <c r="F879" s="5"/>
      <c r="G879" s="5"/>
      <c r="M879" s="5"/>
      <c r="Q879" s="5"/>
      <c r="W879" s="5"/>
      <c r="AD879" s="5"/>
      <c r="AH879" s="5"/>
      <c r="AT879" s="5"/>
      <c r="AU879" s="5"/>
      <c r="AV879" s="5"/>
      <c r="AW879" s="5"/>
      <c r="AX879" s="5"/>
    </row>
    <row r="880" spans="6:50" ht="15.75" customHeight="1">
      <c r="F880" s="5"/>
      <c r="G880" s="5"/>
      <c r="M880" s="5"/>
      <c r="Q880" s="5"/>
      <c r="W880" s="5"/>
      <c r="AD880" s="5"/>
      <c r="AH880" s="5"/>
      <c r="AT880" s="5"/>
      <c r="AU880" s="5"/>
      <c r="AV880" s="5"/>
      <c r="AW880" s="5"/>
      <c r="AX880" s="5"/>
    </row>
    <row r="881" spans="6:50" ht="15.75" customHeight="1">
      <c r="F881" s="5"/>
      <c r="G881" s="5"/>
      <c r="M881" s="5"/>
      <c r="Q881" s="5"/>
      <c r="W881" s="5"/>
      <c r="AD881" s="5"/>
      <c r="AH881" s="5"/>
      <c r="AT881" s="5"/>
      <c r="AU881" s="5"/>
      <c r="AV881" s="5"/>
      <c r="AW881" s="5"/>
      <c r="AX881" s="5"/>
    </row>
    <row r="882" spans="6:50" ht="15.75" customHeight="1">
      <c r="F882" s="5"/>
      <c r="G882" s="5"/>
      <c r="M882" s="5"/>
      <c r="Q882" s="5"/>
      <c r="W882" s="5"/>
      <c r="AD882" s="5"/>
      <c r="AH882" s="5"/>
      <c r="AT882" s="5"/>
      <c r="AU882" s="5"/>
      <c r="AV882" s="5"/>
      <c r="AW882" s="5"/>
      <c r="AX882" s="5"/>
    </row>
    <row r="883" spans="6:50" ht="15.75" customHeight="1">
      <c r="F883" s="5"/>
      <c r="G883" s="5"/>
      <c r="M883" s="5"/>
      <c r="Q883" s="5"/>
      <c r="W883" s="5"/>
      <c r="AD883" s="5"/>
      <c r="AH883" s="5"/>
      <c r="AT883" s="5"/>
      <c r="AU883" s="5"/>
      <c r="AV883" s="5"/>
      <c r="AW883" s="5"/>
      <c r="AX883" s="5"/>
    </row>
    <row r="884" spans="6:50" ht="15.75" customHeight="1">
      <c r="F884" s="5"/>
      <c r="G884" s="5"/>
      <c r="M884" s="5"/>
      <c r="Q884" s="5"/>
      <c r="W884" s="5"/>
      <c r="AD884" s="5"/>
      <c r="AH884" s="5"/>
      <c r="AT884" s="5"/>
      <c r="AU884" s="5"/>
      <c r="AV884" s="5"/>
      <c r="AW884" s="5"/>
      <c r="AX884" s="5"/>
    </row>
    <row r="885" spans="6:50" ht="15.75" customHeight="1">
      <c r="F885" s="5"/>
      <c r="G885" s="5"/>
      <c r="M885" s="5"/>
      <c r="Q885" s="5"/>
      <c r="W885" s="5"/>
      <c r="AD885" s="5"/>
      <c r="AH885" s="5"/>
      <c r="AT885" s="5"/>
      <c r="AU885" s="5"/>
      <c r="AV885" s="5"/>
      <c r="AW885" s="5"/>
      <c r="AX885" s="5"/>
    </row>
    <row r="886" spans="6:50" ht="15.75" customHeight="1">
      <c r="F886" s="5"/>
      <c r="G886" s="5"/>
      <c r="M886" s="5"/>
      <c r="Q886" s="5"/>
      <c r="W886" s="5"/>
      <c r="AD886" s="5"/>
      <c r="AH886" s="5"/>
      <c r="AT886" s="5"/>
      <c r="AU886" s="5"/>
      <c r="AV886" s="5"/>
      <c r="AW886" s="5"/>
      <c r="AX886" s="5"/>
    </row>
    <row r="887" spans="6:50" ht="15.75" customHeight="1">
      <c r="F887" s="5"/>
      <c r="G887" s="5"/>
      <c r="M887" s="5"/>
      <c r="Q887" s="5"/>
      <c r="W887" s="5"/>
      <c r="AD887" s="5"/>
      <c r="AH887" s="5"/>
      <c r="AT887" s="5"/>
      <c r="AU887" s="5"/>
      <c r="AV887" s="5"/>
      <c r="AW887" s="5"/>
      <c r="AX887" s="5"/>
    </row>
    <row r="888" spans="6:50" ht="15.75" customHeight="1">
      <c r="F888" s="5"/>
      <c r="G888" s="5"/>
      <c r="M888" s="5"/>
      <c r="Q888" s="5"/>
      <c r="W888" s="5"/>
      <c r="AD888" s="5"/>
      <c r="AH888" s="5"/>
      <c r="AT888" s="5"/>
      <c r="AU888" s="5"/>
      <c r="AV888" s="5"/>
      <c r="AW888" s="5"/>
      <c r="AX888" s="5"/>
    </row>
    <row r="889" spans="6:50" ht="15.75" customHeight="1">
      <c r="F889" s="5"/>
      <c r="G889" s="5"/>
      <c r="M889" s="5"/>
      <c r="Q889" s="5"/>
      <c r="W889" s="5"/>
      <c r="AD889" s="5"/>
      <c r="AH889" s="5"/>
      <c r="AT889" s="5"/>
      <c r="AU889" s="5"/>
      <c r="AV889" s="5"/>
      <c r="AW889" s="5"/>
      <c r="AX889" s="5"/>
    </row>
    <row r="890" spans="6:50" ht="15.75" customHeight="1">
      <c r="F890" s="5"/>
      <c r="G890" s="5"/>
      <c r="M890" s="5"/>
      <c r="Q890" s="5"/>
      <c r="W890" s="5"/>
      <c r="AD890" s="5"/>
      <c r="AH890" s="5"/>
      <c r="AT890" s="5"/>
      <c r="AU890" s="5"/>
      <c r="AV890" s="5"/>
      <c r="AW890" s="5"/>
      <c r="AX890" s="5"/>
    </row>
    <row r="891" spans="6:50" ht="15.75" customHeight="1">
      <c r="F891" s="5"/>
      <c r="G891" s="5"/>
      <c r="M891" s="5"/>
      <c r="Q891" s="5"/>
      <c r="W891" s="5"/>
      <c r="AD891" s="5"/>
      <c r="AH891" s="5"/>
      <c r="AT891" s="5"/>
      <c r="AU891" s="5"/>
      <c r="AV891" s="5"/>
      <c r="AW891" s="5"/>
      <c r="AX891" s="5"/>
    </row>
    <row r="892" spans="6:50" ht="15.75" customHeight="1">
      <c r="F892" s="5"/>
      <c r="G892" s="5"/>
      <c r="M892" s="5"/>
      <c r="Q892" s="5"/>
      <c r="W892" s="5"/>
      <c r="AD892" s="5"/>
      <c r="AH892" s="5"/>
      <c r="AT892" s="5"/>
      <c r="AU892" s="5"/>
      <c r="AV892" s="5"/>
      <c r="AW892" s="5"/>
      <c r="AX892" s="5"/>
    </row>
    <row r="893" spans="6:50" ht="15.75" customHeight="1">
      <c r="F893" s="5"/>
      <c r="G893" s="5"/>
      <c r="M893" s="5"/>
      <c r="Q893" s="5"/>
      <c r="W893" s="5"/>
      <c r="AD893" s="5"/>
      <c r="AH893" s="5"/>
      <c r="AT893" s="5"/>
      <c r="AU893" s="5"/>
      <c r="AV893" s="5"/>
      <c r="AW893" s="5"/>
      <c r="AX893" s="5"/>
    </row>
    <row r="894" spans="6:50" ht="15.75" customHeight="1">
      <c r="F894" s="5"/>
      <c r="G894" s="5"/>
      <c r="M894" s="5"/>
      <c r="Q894" s="5"/>
      <c r="W894" s="5"/>
      <c r="AD894" s="5"/>
      <c r="AH894" s="5"/>
      <c r="AT894" s="5"/>
      <c r="AU894" s="5"/>
      <c r="AV894" s="5"/>
      <c r="AW894" s="5"/>
      <c r="AX894" s="5"/>
    </row>
    <row r="895" spans="6:50" ht="15.75" customHeight="1">
      <c r="F895" s="5"/>
      <c r="G895" s="5"/>
      <c r="M895" s="5"/>
      <c r="Q895" s="5"/>
      <c r="W895" s="5"/>
      <c r="AD895" s="5"/>
      <c r="AH895" s="5"/>
      <c r="AT895" s="5"/>
      <c r="AU895" s="5"/>
      <c r="AV895" s="5"/>
      <c r="AW895" s="5"/>
      <c r="AX895" s="5"/>
    </row>
    <row r="896" spans="6:50" ht="15.75" customHeight="1">
      <c r="F896" s="5"/>
      <c r="G896" s="5"/>
      <c r="M896" s="5"/>
      <c r="Q896" s="5"/>
      <c r="W896" s="5"/>
      <c r="AD896" s="5"/>
      <c r="AH896" s="5"/>
      <c r="AT896" s="5"/>
      <c r="AU896" s="5"/>
      <c r="AV896" s="5"/>
      <c r="AW896" s="5"/>
      <c r="AX896" s="5"/>
    </row>
    <row r="897" spans="6:50" ht="15.75" customHeight="1">
      <c r="F897" s="5"/>
      <c r="G897" s="5"/>
      <c r="M897" s="5"/>
      <c r="Q897" s="5"/>
      <c r="W897" s="5"/>
      <c r="AD897" s="5"/>
      <c r="AH897" s="5"/>
      <c r="AT897" s="5"/>
      <c r="AU897" s="5"/>
      <c r="AV897" s="5"/>
      <c r="AW897" s="5"/>
      <c r="AX897" s="5"/>
    </row>
    <row r="898" spans="6:50" ht="15.75" customHeight="1">
      <c r="F898" s="5"/>
      <c r="G898" s="5"/>
      <c r="M898" s="5"/>
      <c r="Q898" s="5"/>
      <c r="W898" s="5"/>
      <c r="AD898" s="5"/>
      <c r="AH898" s="5"/>
      <c r="AT898" s="5"/>
      <c r="AU898" s="5"/>
      <c r="AV898" s="5"/>
      <c r="AW898" s="5"/>
      <c r="AX898" s="5"/>
    </row>
    <row r="899" spans="6:50" ht="15.75" customHeight="1">
      <c r="F899" s="5"/>
      <c r="G899" s="5"/>
      <c r="M899" s="5"/>
      <c r="Q899" s="5"/>
      <c r="W899" s="5"/>
      <c r="AD899" s="5"/>
      <c r="AH899" s="5"/>
      <c r="AT899" s="5"/>
      <c r="AU899" s="5"/>
      <c r="AV899" s="5"/>
      <c r="AW899" s="5"/>
      <c r="AX899" s="5"/>
    </row>
    <row r="900" spans="6:50" ht="15.75" customHeight="1">
      <c r="F900" s="5"/>
      <c r="G900" s="5"/>
      <c r="M900" s="5"/>
      <c r="Q900" s="5"/>
      <c r="W900" s="5"/>
      <c r="AD900" s="5"/>
      <c r="AH900" s="5"/>
      <c r="AT900" s="5"/>
      <c r="AU900" s="5"/>
      <c r="AV900" s="5"/>
      <c r="AW900" s="5"/>
      <c r="AX900" s="5"/>
    </row>
    <row r="901" spans="6:50" ht="15.75" customHeight="1">
      <c r="F901" s="5"/>
      <c r="G901" s="5"/>
      <c r="M901" s="5"/>
      <c r="Q901" s="5"/>
      <c r="W901" s="5"/>
      <c r="AD901" s="5"/>
      <c r="AH901" s="5"/>
      <c r="AT901" s="5"/>
      <c r="AU901" s="5"/>
      <c r="AV901" s="5"/>
      <c r="AW901" s="5"/>
      <c r="AX901" s="5"/>
    </row>
    <row r="902" spans="6:50" ht="15.75" customHeight="1">
      <c r="F902" s="5"/>
      <c r="G902" s="5"/>
      <c r="M902" s="5"/>
      <c r="Q902" s="5"/>
      <c r="W902" s="5"/>
      <c r="AD902" s="5"/>
      <c r="AH902" s="5"/>
      <c r="AT902" s="5"/>
      <c r="AU902" s="5"/>
      <c r="AV902" s="5"/>
      <c r="AW902" s="5"/>
      <c r="AX902" s="5"/>
    </row>
    <row r="903" spans="6:50" ht="15.75" customHeight="1">
      <c r="F903" s="5"/>
      <c r="G903" s="5"/>
      <c r="M903" s="5"/>
      <c r="Q903" s="5"/>
      <c r="W903" s="5"/>
      <c r="AD903" s="5"/>
      <c r="AH903" s="5"/>
      <c r="AT903" s="5"/>
      <c r="AU903" s="5"/>
      <c r="AV903" s="5"/>
      <c r="AW903" s="5"/>
      <c r="AX903" s="5"/>
    </row>
    <row r="904" spans="6:50" ht="15.75" customHeight="1">
      <c r="F904" s="5"/>
      <c r="G904" s="5"/>
      <c r="M904" s="5"/>
      <c r="Q904" s="5"/>
      <c r="W904" s="5"/>
      <c r="AD904" s="5"/>
      <c r="AH904" s="5"/>
      <c r="AT904" s="5"/>
      <c r="AU904" s="5"/>
      <c r="AV904" s="5"/>
      <c r="AW904" s="5"/>
      <c r="AX904" s="5"/>
    </row>
    <row r="905" spans="6:50" ht="15.75" customHeight="1">
      <c r="F905" s="5"/>
      <c r="G905" s="5"/>
      <c r="M905" s="5"/>
      <c r="Q905" s="5"/>
      <c r="W905" s="5"/>
      <c r="AD905" s="5"/>
      <c r="AH905" s="5"/>
      <c r="AT905" s="5"/>
      <c r="AU905" s="5"/>
      <c r="AV905" s="5"/>
      <c r="AW905" s="5"/>
      <c r="AX905" s="5"/>
    </row>
    <row r="906" spans="6:50" ht="15.75" customHeight="1">
      <c r="F906" s="5"/>
      <c r="G906" s="5"/>
      <c r="M906" s="5"/>
      <c r="Q906" s="5"/>
      <c r="W906" s="5"/>
      <c r="AD906" s="5"/>
      <c r="AH906" s="5"/>
      <c r="AT906" s="5"/>
      <c r="AU906" s="5"/>
      <c r="AV906" s="5"/>
      <c r="AW906" s="5"/>
      <c r="AX906" s="5"/>
    </row>
    <row r="907" spans="6:50" ht="15.75" customHeight="1">
      <c r="F907" s="5"/>
      <c r="G907" s="5"/>
      <c r="M907" s="5"/>
      <c r="Q907" s="5"/>
      <c r="W907" s="5"/>
      <c r="AD907" s="5"/>
      <c r="AH907" s="5"/>
      <c r="AT907" s="5"/>
      <c r="AU907" s="5"/>
      <c r="AV907" s="5"/>
      <c r="AW907" s="5"/>
      <c r="AX907" s="5"/>
    </row>
    <row r="908" spans="6:50" ht="15.75" customHeight="1">
      <c r="F908" s="5"/>
      <c r="G908" s="5"/>
      <c r="M908" s="5"/>
      <c r="Q908" s="5"/>
      <c r="W908" s="5"/>
      <c r="AD908" s="5"/>
      <c r="AH908" s="5"/>
      <c r="AT908" s="5"/>
      <c r="AU908" s="5"/>
      <c r="AV908" s="5"/>
      <c r="AW908" s="5"/>
      <c r="AX908" s="5"/>
    </row>
    <row r="909" spans="6:50" ht="15.75" customHeight="1">
      <c r="F909" s="5"/>
      <c r="G909" s="5"/>
      <c r="M909" s="5"/>
      <c r="Q909" s="5"/>
      <c r="W909" s="5"/>
      <c r="AD909" s="5"/>
      <c r="AH909" s="5"/>
      <c r="AT909" s="5"/>
      <c r="AU909" s="5"/>
      <c r="AV909" s="5"/>
      <c r="AW909" s="5"/>
      <c r="AX909" s="5"/>
    </row>
    <row r="910" spans="6:50" ht="15.75" customHeight="1">
      <c r="F910" s="5"/>
      <c r="G910" s="5"/>
      <c r="M910" s="5"/>
      <c r="Q910" s="5"/>
      <c r="W910" s="5"/>
      <c r="AD910" s="5"/>
      <c r="AH910" s="5"/>
      <c r="AT910" s="5"/>
      <c r="AU910" s="5"/>
      <c r="AV910" s="5"/>
      <c r="AW910" s="5"/>
      <c r="AX910" s="5"/>
    </row>
    <row r="911" spans="6:50" ht="15.75" customHeight="1">
      <c r="F911" s="5"/>
      <c r="G911" s="5"/>
      <c r="M911" s="5"/>
      <c r="Q911" s="5"/>
      <c r="W911" s="5"/>
      <c r="AD911" s="5"/>
      <c r="AH911" s="5"/>
      <c r="AT911" s="5"/>
      <c r="AU911" s="5"/>
      <c r="AV911" s="5"/>
      <c r="AW911" s="5"/>
      <c r="AX911" s="5"/>
    </row>
    <row r="912" spans="6:50" ht="15.75" customHeight="1">
      <c r="F912" s="5"/>
      <c r="G912" s="5"/>
      <c r="M912" s="5"/>
      <c r="Q912" s="5"/>
      <c r="W912" s="5"/>
      <c r="AD912" s="5"/>
      <c r="AH912" s="5"/>
      <c r="AT912" s="5"/>
      <c r="AU912" s="5"/>
      <c r="AV912" s="5"/>
      <c r="AW912" s="5"/>
      <c r="AX912" s="5"/>
    </row>
    <row r="913" spans="6:50" ht="15.75" customHeight="1">
      <c r="F913" s="5"/>
      <c r="G913" s="5"/>
      <c r="M913" s="5"/>
      <c r="Q913" s="5"/>
      <c r="W913" s="5"/>
      <c r="AD913" s="5"/>
      <c r="AH913" s="5"/>
      <c r="AT913" s="5"/>
      <c r="AU913" s="5"/>
      <c r="AV913" s="5"/>
      <c r="AW913" s="5"/>
      <c r="AX913" s="5"/>
    </row>
    <row r="914" spans="6:50" ht="15.75" customHeight="1">
      <c r="F914" s="5"/>
      <c r="G914" s="5"/>
      <c r="M914" s="5"/>
      <c r="Q914" s="5"/>
      <c r="W914" s="5"/>
      <c r="AD914" s="5"/>
      <c r="AH914" s="5"/>
      <c r="AT914" s="5"/>
      <c r="AU914" s="5"/>
      <c r="AV914" s="5"/>
      <c r="AW914" s="5"/>
      <c r="AX914" s="5"/>
    </row>
    <row r="915" spans="6:50" ht="15.75" customHeight="1">
      <c r="F915" s="5"/>
      <c r="G915" s="5"/>
      <c r="M915" s="5"/>
      <c r="Q915" s="5"/>
      <c r="W915" s="5"/>
      <c r="AD915" s="5"/>
      <c r="AH915" s="5"/>
      <c r="AT915" s="5"/>
      <c r="AU915" s="5"/>
      <c r="AV915" s="5"/>
      <c r="AW915" s="5"/>
      <c r="AX915" s="5"/>
    </row>
    <row r="916" spans="6:50" ht="15.75" customHeight="1">
      <c r="F916" s="5"/>
      <c r="G916" s="5"/>
      <c r="M916" s="5"/>
      <c r="Q916" s="5"/>
      <c r="W916" s="5"/>
      <c r="AD916" s="5"/>
      <c r="AH916" s="5"/>
      <c r="AT916" s="5"/>
      <c r="AU916" s="5"/>
      <c r="AV916" s="5"/>
      <c r="AW916" s="5"/>
      <c r="AX916" s="5"/>
    </row>
    <row r="917" spans="6:50" ht="15.75" customHeight="1">
      <c r="F917" s="5"/>
      <c r="G917" s="5"/>
      <c r="M917" s="5"/>
      <c r="Q917" s="5"/>
      <c r="W917" s="5"/>
      <c r="AD917" s="5"/>
      <c r="AH917" s="5"/>
      <c r="AT917" s="5"/>
      <c r="AU917" s="5"/>
      <c r="AV917" s="5"/>
      <c r="AW917" s="5"/>
      <c r="AX917" s="5"/>
    </row>
    <row r="918" spans="6:50" ht="15.75" customHeight="1">
      <c r="F918" s="5"/>
      <c r="G918" s="5"/>
      <c r="M918" s="5"/>
      <c r="Q918" s="5"/>
      <c r="W918" s="5"/>
      <c r="AD918" s="5"/>
      <c r="AH918" s="5"/>
      <c r="AT918" s="5"/>
      <c r="AU918" s="5"/>
      <c r="AV918" s="5"/>
      <c r="AW918" s="5"/>
      <c r="AX918" s="5"/>
    </row>
    <row r="919" spans="6:50" ht="15.75" customHeight="1">
      <c r="F919" s="5"/>
      <c r="G919" s="5"/>
      <c r="M919" s="5"/>
      <c r="Q919" s="5"/>
      <c r="W919" s="5"/>
      <c r="AD919" s="5"/>
      <c r="AH919" s="5"/>
      <c r="AT919" s="5"/>
      <c r="AU919" s="5"/>
      <c r="AV919" s="5"/>
      <c r="AW919" s="5"/>
      <c r="AX919" s="5"/>
    </row>
    <row r="920" spans="6:50" ht="15.75" customHeight="1">
      <c r="F920" s="5"/>
      <c r="G920" s="5"/>
      <c r="M920" s="5"/>
      <c r="Q920" s="5"/>
      <c r="W920" s="5"/>
      <c r="AD920" s="5"/>
      <c r="AH920" s="5"/>
      <c r="AT920" s="5"/>
      <c r="AU920" s="5"/>
      <c r="AV920" s="5"/>
      <c r="AW920" s="5"/>
      <c r="AX920" s="5"/>
    </row>
    <row r="921" spans="6:50" ht="15.75" customHeight="1">
      <c r="F921" s="5"/>
      <c r="G921" s="5"/>
      <c r="M921" s="5"/>
      <c r="Q921" s="5"/>
      <c r="W921" s="5"/>
      <c r="AD921" s="5"/>
      <c r="AH921" s="5"/>
      <c r="AT921" s="5"/>
      <c r="AU921" s="5"/>
      <c r="AV921" s="5"/>
      <c r="AW921" s="5"/>
      <c r="AX921" s="5"/>
    </row>
    <row r="922" spans="6:50" ht="15.75" customHeight="1">
      <c r="F922" s="5"/>
      <c r="G922" s="5"/>
      <c r="M922" s="5"/>
      <c r="Q922" s="5"/>
      <c r="W922" s="5"/>
      <c r="AD922" s="5"/>
      <c r="AH922" s="5"/>
      <c r="AT922" s="5"/>
      <c r="AU922" s="5"/>
      <c r="AV922" s="5"/>
      <c r="AW922" s="5"/>
      <c r="AX922" s="5"/>
    </row>
    <row r="923" spans="6:50" ht="15.75" customHeight="1">
      <c r="F923" s="5"/>
      <c r="G923" s="5"/>
      <c r="M923" s="5"/>
      <c r="Q923" s="5"/>
      <c r="W923" s="5"/>
      <c r="AD923" s="5"/>
      <c r="AH923" s="5"/>
      <c r="AT923" s="5"/>
      <c r="AU923" s="5"/>
      <c r="AV923" s="5"/>
      <c r="AW923" s="5"/>
      <c r="AX923" s="5"/>
    </row>
    <row r="924" spans="6:50" ht="15.75" customHeight="1">
      <c r="F924" s="5"/>
      <c r="G924" s="5"/>
      <c r="M924" s="5"/>
      <c r="Q924" s="5"/>
      <c r="W924" s="5"/>
      <c r="AD924" s="5"/>
      <c r="AH924" s="5"/>
      <c r="AT924" s="5"/>
      <c r="AU924" s="5"/>
      <c r="AV924" s="5"/>
      <c r="AW924" s="5"/>
      <c r="AX924" s="5"/>
    </row>
    <row r="925" spans="6:50" ht="15.75" customHeight="1">
      <c r="F925" s="5"/>
      <c r="G925" s="5"/>
      <c r="M925" s="5"/>
      <c r="Q925" s="5"/>
      <c r="W925" s="5"/>
      <c r="AD925" s="5"/>
      <c r="AH925" s="5"/>
      <c r="AT925" s="5"/>
      <c r="AU925" s="5"/>
      <c r="AV925" s="5"/>
      <c r="AW925" s="5"/>
      <c r="AX925" s="5"/>
    </row>
    <row r="926" spans="6:50" ht="15.75" customHeight="1">
      <c r="F926" s="5"/>
      <c r="G926" s="5"/>
      <c r="M926" s="5"/>
      <c r="Q926" s="5"/>
      <c r="W926" s="5"/>
      <c r="AD926" s="5"/>
      <c r="AH926" s="5"/>
      <c r="AT926" s="5"/>
      <c r="AU926" s="5"/>
      <c r="AV926" s="5"/>
      <c r="AW926" s="5"/>
      <c r="AX926" s="5"/>
    </row>
    <row r="927" spans="6:50" ht="15.75" customHeight="1">
      <c r="F927" s="5"/>
      <c r="G927" s="5"/>
      <c r="M927" s="5"/>
      <c r="Q927" s="5"/>
      <c r="W927" s="5"/>
      <c r="AD927" s="5"/>
      <c r="AH927" s="5"/>
      <c r="AT927" s="5"/>
      <c r="AU927" s="5"/>
      <c r="AV927" s="5"/>
      <c r="AW927" s="5"/>
      <c r="AX927" s="5"/>
    </row>
    <row r="928" spans="6:50" ht="15.75" customHeight="1">
      <c r="F928" s="5"/>
      <c r="G928" s="5"/>
      <c r="M928" s="5"/>
      <c r="Q928" s="5"/>
      <c r="W928" s="5"/>
      <c r="AD928" s="5"/>
      <c r="AH928" s="5"/>
      <c r="AT928" s="5"/>
      <c r="AU928" s="5"/>
      <c r="AV928" s="5"/>
      <c r="AW928" s="5"/>
      <c r="AX928" s="5"/>
    </row>
    <row r="929" spans="6:50" ht="15.75" customHeight="1">
      <c r="F929" s="5"/>
      <c r="G929" s="5"/>
      <c r="M929" s="5"/>
      <c r="Q929" s="5"/>
      <c r="W929" s="5"/>
      <c r="AD929" s="5"/>
      <c r="AH929" s="5"/>
      <c r="AT929" s="5"/>
      <c r="AU929" s="5"/>
      <c r="AV929" s="5"/>
      <c r="AW929" s="5"/>
      <c r="AX929" s="5"/>
    </row>
    <row r="930" spans="6:50" ht="15.75" customHeight="1">
      <c r="F930" s="5"/>
      <c r="G930" s="5"/>
      <c r="M930" s="5"/>
      <c r="Q930" s="5"/>
      <c r="W930" s="5"/>
      <c r="AD930" s="5"/>
      <c r="AH930" s="5"/>
      <c r="AT930" s="5"/>
      <c r="AU930" s="5"/>
      <c r="AV930" s="5"/>
      <c r="AW930" s="5"/>
      <c r="AX930" s="5"/>
    </row>
    <row r="931" spans="6:50" ht="15.75" customHeight="1">
      <c r="F931" s="5"/>
      <c r="G931" s="5"/>
      <c r="M931" s="5"/>
      <c r="Q931" s="5"/>
      <c r="W931" s="5"/>
      <c r="AD931" s="5"/>
      <c r="AH931" s="5"/>
      <c r="AT931" s="5"/>
      <c r="AU931" s="5"/>
      <c r="AV931" s="5"/>
      <c r="AW931" s="5"/>
      <c r="AX931" s="5"/>
    </row>
    <row r="932" spans="6:50" ht="15.75" customHeight="1">
      <c r="F932" s="5"/>
      <c r="G932" s="5"/>
      <c r="M932" s="5"/>
      <c r="Q932" s="5"/>
      <c r="W932" s="5"/>
      <c r="AD932" s="5"/>
      <c r="AH932" s="5"/>
      <c r="AT932" s="5"/>
      <c r="AU932" s="5"/>
      <c r="AV932" s="5"/>
      <c r="AW932" s="5"/>
      <c r="AX932" s="5"/>
    </row>
    <row r="933" spans="6:50" ht="15.75" customHeight="1">
      <c r="F933" s="5"/>
      <c r="G933" s="5"/>
      <c r="M933" s="5"/>
      <c r="Q933" s="5"/>
      <c r="W933" s="5"/>
      <c r="AD933" s="5"/>
      <c r="AH933" s="5"/>
      <c r="AT933" s="5"/>
      <c r="AU933" s="5"/>
      <c r="AV933" s="5"/>
      <c r="AW933" s="5"/>
      <c r="AX933" s="5"/>
    </row>
    <row r="934" spans="6:50" ht="15.75" customHeight="1">
      <c r="F934" s="5"/>
      <c r="G934" s="5"/>
      <c r="M934" s="5"/>
      <c r="Q934" s="5"/>
      <c r="W934" s="5"/>
      <c r="AD934" s="5"/>
      <c r="AH934" s="5"/>
      <c r="AT934" s="5"/>
      <c r="AU934" s="5"/>
      <c r="AV934" s="5"/>
      <c r="AW934" s="5"/>
      <c r="AX934" s="5"/>
    </row>
    <row r="935" spans="6:50" ht="15.75" customHeight="1">
      <c r="F935" s="5"/>
      <c r="G935" s="5"/>
      <c r="M935" s="5"/>
      <c r="Q935" s="5"/>
      <c r="W935" s="5"/>
      <c r="AD935" s="5"/>
      <c r="AH935" s="5"/>
      <c r="AT935" s="5"/>
      <c r="AU935" s="5"/>
      <c r="AV935" s="5"/>
      <c r="AW935" s="5"/>
      <c r="AX935" s="5"/>
    </row>
    <row r="936" spans="6:50" ht="15.75" customHeight="1">
      <c r="F936" s="5"/>
      <c r="G936" s="5"/>
      <c r="M936" s="5"/>
      <c r="Q936" s="5"/>
      <c r="W936" s="5"/>
      <c r="AD936" s="5"/>
      <c r="AH936" s="5"/>
      <c r="AT936" s="5"/>
      <c r="AU936" s="5"/>
      <c r="AV936" s="5"/>
      <c r="AW936" s="5"/>
      <c r="AX936" s="5"/>
    </row>
    <row r="937" spans="6:50" ht="15.75" customHeight="1">
      <c r="F937" s="5"/>
      <c r="G937" s="5"/>
      <c r="M937" s="5"/>
      <c r="Q937" s="5"/>
      <c r="W937" s="5"/>
      <c r="AD937" s="5"/>
      <c r="AH937" s="5"/>
      <c r="AT937" s="5"/>
      <c r="AU937" s="5"/>
      <c r="AV937" s="5"/>
      <c r="AW937" s="5"/>
      <c r="AX937" s="5"/>
    </row>
    <row r="938" spans="6:50" ht="15.75" customHeight="1">
      <c r="F938" s="5"/>
      <c r="G938" s="5"/>
      <c r="M938" s="5"/>
      <c r="Q938" s="5"/>
      <c r="W938" s="5"/>
      <c r="AD938" s="5"/>
      <c r="AH938" s="5"/>
      <c r="AT938" s="5"/>
      <c r="AU938" s="5"/>
      <c r="AV938" s="5"/>
      <c r="AW938" s="5"/>
      <c r="AX938" s="5"/>
    </row>
    <row r="939" spans="6:50" ht="15.75" customHeight="1">
      <c r="F939" s="5"/>
      <c r="G939" s="5"/>
      <c r="M939" s="5"/>
      <c r="Q939" s="5"/>
      <c r="W939" s="5"/>
      <c r="AD939" s="5"/>
      <c r="AH939" s="5"/>
      <c r="AT939" s="5"/>
      <c r="AU939" s="5"/>
      <c r="AV939" s="5"/>
      <c r="AW939" s="5"/>
      <c r="AX939" s="5"/>
    </row>
    <row r="940" spans="6:50" ht="15.75" customHeight="1">
      <c r="F940" s="5"/>
      <c r="G940" s="5"/>
      <c r="M940" s="5"/>
      <c r="Q940" s="5"/>
      <c r="W940" s="5"/>
      <c r="AD940" s="5"/>
      <c r="AH940" s="5"/>
      <c r="AT940" s="5"/>
      <c r="AU940" s="5"/>
      <c r="AV940" s="5"/>
      <c r="AW940" s="5"/>
      <c r="AX940" s="5"/>
    </row>
    <row r="941" spans="6:50" ht="15.75" customHeight="1">
      <c r="F941" s="5"/>
      <c r="G941" s="5"/>
      <c r="M941" s="5"/>
      <c r="Q941" s="5"/>
      <c r="W941" s="5"/>
      <c r="AD941" s="5"/>
      <c r="AH941" s="5"/>
      <c r="AT941" s="5"/>
      <c r="AU941" s="5"/>
      <c r="AV941" s="5"/>
      <c r="AW941" s="5"/>
      <c r="AX941" s="5"/>
    </row>
    <row r="942" spans="6:50" ht="15.75" customHeight="1">
      <c r="F942" s="5"/>
      <c r="G942" s="5"/>
      <c r="M942" s="5"/>
      <c r="Q942" s="5"/>
      <c r="W942" s="5"/>
      <c r="AD942" s="5"/>
      <c r="AH942" s="5"/>
      <c r="AT942" s="5"/>
      <c r="AU942" s="5"/>
      <c r="AV942" s="5"/>
      <c r="AW942" s="5"/>
      <c r="AX942" s="5"/>
    </row>
    <row r="943" spans="6:50" ht="15.75" customHeight="1">
      <c r="F943" s="5"/>
      <c r="G943" s="5"/>
      <c r="M943" s="5"/>
      <c r="Q943" s="5"/>
      <c r="W943" s="5"/>
      <c r="AD943" s="5"/>
      <c r="AH943" s="5"/>
      <c r="AT943" s="5"/>
      <c r="AU943" s="5"/>
      <c r="AV943" s="5"/>
      <c r="AW943" s="5"/>
      <c r="AX943" s="5"/>
    </row>
    <row r="944" spans="6:50" ht="15.75" customHeight="1">
      <c r="F944" s="5"/>
      <c r="G944" s="5"/>
      <c r="M944" s="5"/>
      <c r="Q944" s="5"/>
      <c r="W944" s="5"/>
      <c r="AD944" s="5"/>
      <c r="AH944" s="5"/>
      <c r="AT944" s="5"/>
      <c r="AU944" s="5"/>
      <c r="AV944" s="5"/>
      <c r="AW944" s="5"/>
      <c r="AX944" s="5"/>
    </row>
    <row r="945" spans="6:50" ht="15.75" customHeight="1">
      <c r="F945" s="5"/>
      <c r="G945" s="5"/>
      <c r="M945" s="5"/>
      <c r="Q945" s="5"/>
      <c r="W945" s="5"/>
      <c r="AD945" s="5"/>
      <c r="AH945" s="5"/>
      <c r="AT945" s="5"/>
      <c r="AU945" s="5"/>
      <c r="AV945" s="5"/>
      <c r="AW945" s="5"/>
      <c r="AX945" s="5"/>
    </row>
    <row r="946" spans="6:50" ht="15.75" customHeight="1">
      <c r="F946" s="5"/>
      <c r="G946" s="5"/>
      <c r="M946" s="5"/>
      <c r="Q946" s="5"/>
      <c r="W946" s="5"/>
      <c r="AD946" s="5"/>
      <c r="AH946" s="5"/>
      <c r="AT946" s="5"/>
      <c r="AU946" s="5"/>
      <c r="AV946" s="5"/>
      <c r="AW946" s="5"/>
      <c r="AX946" s="5"/>
    </row>
    <row r="947" spans="6:50" ht="15.75" customHeight="1">
      <c r="F947" s="5"/>
      <c r="G947" s="5"/>
      <c r="M947" s="5"/>
      <c r="Q947" s="5"/>
      <c r="W947" s="5"/>
      <c r="AD947" s="5"/>
      <c r="AH947" s="5"/>
      <c r="AT947" s="5"/>
      <c r="AU947" s="5"/>
      <c r="AV947" s="5"/>
      <c r="AW947" s="5"/>
      <c r="AX947" s="5"/>
    </row>
    <row r="948" spans="6:50" ht="15.75" customHeight="1">
      <c r="F948" s="5"/>
      <c r="G948" s="5"/>
      <c r="M948" s="5"/>
      <c r="Q948" s="5"/>
      <c r="W948" s="5"/>
      <c r="AD948" s="5"/>
      <c r="AH948" s="5"/>
      <c r="AT948" s="5"/>
      <c r="AU948" s="5"/>
      <c r="AV948" s="5"/>
      <c r="AW948" s="5"/>
      <c r="AX948" s="5"/>
    </row>
    <row r="949" spans="6:50" ht="15.75" customHeight="1">
      <c r="F949" s="5"/>
      <c r="G949" s="5"/>
      <c r="M949" s="5"/>
      <c r="Q949" s="5"/>
      <c r="W949" s="5"/>
      <c r="AD949" s="5"/>
      <c r="AH949" s="5"/>
      <c r="AT949" s="5"/>
      <c r="AU949" s="5"/>
      <c r="AV949" s="5"/>
      <c r="AW949" s="5"/>
      <c r="AX949" s="5"/>
    </row>
    <row r="950" spans="6:50" ht="15.75" customHeight="1">
      <c r="F950" s="5"/>
      <c r="G950" s="5"/>
      <c r="M950" s="5"/>
      <c r="Q950" s="5"/>
      <c r="W950" s="5"/>
      <c r="AD950" s="5"/>
      <c r="AH950" s="5"/>
      <c r="AT950" s="5"/>
      <c r="AU950" s="5"/>
      <c r="AV950" s="5"/>
      <c r="AW950" s="5"/>
      <c r="AX950" s="5"/>
    </row>
    <row r="951" spans="6:50" ht="15.75" customHeight="1">
      <c r="F951" s="5"/>
      <c r="G951" s="5"/>
      <c r="M951" s="5"/>
      <c r="Q951" s="5"/>
      <c r="W951" s="5"/>
      <c r="AD951" s="5"/>
      <c r="AH951" s="5"/>
      <c r="AT951" s="5"/>
      <c r="AU951" s="5"/>
      <c r="AV951" s="5"/>
      <c r="AW951" s="5"/>
      <c r="AX951" s="5"/>
    </row>
    <row r="952" spans="6:50" ht="15.75" customHeight="1">
      <c r="F952" s="5"/>
      <c r="G952" s="5"/>
      <c r="M952" s="5"/>
      <c r="Q952" s="5"/>
      <c r="W952" s="5"/>
      <c r="AD952" s="5"/>
      <c r="AH952" s="5"/>
      <c r="AT952" s="5"/>
      <c r="AU952" s="5"/>
      <c r="AV952" s="5"/>
      <c r="AW952" s="5"/>
      <c r="AX952" s="5"/>
    </row>
    <row r="953" spans="6:50" ht="15.75" customHeight="1">
      <c r="F953" s="5"/>
      <c r="G953" s="5"/>
      <c r="M953" s="5"/>
      <c r="Q953" s="5"/>
      <c r="W953" s="5"/>
      <c r="AD953" s="5"/>
      <c r="AH953" s="5"/>
      <c r="AT953" s="5"/>
      <c r="AU953" s="5"/>
      <c r="AV953" s="5"/>
      <c r="AW953" s="5"/>
      <c r="AX953" s="5"/>
    </row>
    <row r="954" spans="6:50" ht="15.75" customHeight="1">
      <c r="F954" s="5"/>
      <c r="G954" s="5"/>
      <c r="M954" s="5"/>
      <c r="Q954" s="5"/>
      <c r="W954" s="5"/>
      <c r="AD954" s="5"/>
      <c r="AH954" s="5"/>
      <c r="AT954" s="5"/>
      <c r="AU954" s="5"/>
      <c r="AV954" s="5"/>
      <c r="AW954" s="5"/>
      <c r="AX954" s="5"/>
    </row>
    <row r="955" spans="6:50" ht="15.75" customHeight="1">
      <c r="F955" s="5"/>
      <c r="G955" s="5"/>
      <c r="M955" s="5"/>
      <c r="Q955" s="5"/>
      <c r="W955" s="5"/>
      <c r="AD955" s="5"/>
      <c r="AH955" s="5"/>
      <c r="AT955" s="5"/>
      <c r="AU955" s="5"/>
      <c r="AV955" s="5"/>
      <c r="AW955" s="5"/>
      <c r="AX955" s="5"/>
    </row>
    <row r="956" spans="6:50" ht="15.75" customHeight="1">
      <c r="F956" s="5"/>
      <c r="G956" s="5"/>
      <c r="M956" s="5"/>
      <c r="Q956" s="5"/>
      <c r="W956" s="5"/>
      <c r="AD956" s="5"/>
      <c r="AH956" s="5"/>
      <c r="AT956" s="5"/>
      <c r="AU956" s="5"/>
      <c r="AV956" s="5"/>
      <c r="AW956" s="5"/>
      <c r="AX956" s="5"/>
    </row>
    <row r="957" spans="6:50" ht="15.75" customHeight="1">
      <c r="F957" s="5"/>
      <c r="G957" s="5"/>
      <c r="M957" s="5"/>
      <c r="Q957" s="5"/>
      <c r="W957" s="5"/>
      <c r="AD957" s="5"/>
      <c r="AH957" s="5"/>
      <c r="AT957" s="5"/>
      <c r="AU957" s="5"/>
      <c r="AV957" s="5"/>
      <c r="AW957" s="5"/>
      <c r="AX957" s="5"/>
    </row>
    <row r="958" spans="6:50" ht="15.75" customHeight="1">
      <c r="F958" s="5"/>
      <c r="G958" s="5"/>
      <c r="M958" s="5"/>
      <c r="Q958" s="5"/>
      <c r="W958" s="5"/>
      <c r="AD958" s="5"/>
      <c r="AH958" s="5"/>
      <c r="AT958" s="5"/>
      <c r="AU958" s="5"/>
      <c r="AV958" s="5"/>
      <c r="AW958" s="5"/>
      <c r="AX958" s="5"/>
    </row>
    <row r="959" spans="6:50" ht="15.75" customHeight="1">
      <c r="F959" s="5"/>
      <c r="G959" s="5"/>
      <c r="M959" s="5"/>
      <c r="Q959" s="5"/>
      <c r="W959" s="5"/>
      <c r="AD959" s="5"/>
      <c r="AH959" s="5"/>
      <c r="AT959" s="5"/>
      <c r="AU959" s="5"/>
      <c r="AV959" s="5"/>
      <c r="AW959" s="5"/>
      <c r="AX959" s="5"/>
    </row>
    <row r="960" spans="6:50" ht="15.75" customHeight="1">
      <c r="F960" s="5"/>
      <c r="G960" s="5"/>
      <c r="M960" s="5"/>
      <c r="Q960" s="5"/>
      <c r="W960" s="5"/>
      <c r="AD960" s="5"/>
      <c r="AH960" s="5"/>
      <c r="AT960" s="5"/>
      <c r="AU960" s="5"/>
      <c r="AV960" s="5"/>
      <c r="AW960" s="5"/>
      <c r="AX960" s="5"/>
    </row>
    <row r="961" spans="6:50" ht="15.75" customHeight="1">
      <c r="F961" s="5"/>
      <c r="G961" s="5"/>
      <c r="M961" s="5"/>
      <c r="Q961" s="5"/>
      <c r="W961" s="5"/>
      <c r="AD961" s="5"/>
      <c r="AH961" s="5"/>
      <c r="AT961" s="5"/>
      <c r="AU961" s="5"/>
      <c r="AV961" s="5"/>
      <c r="AW961" s="5"/>
      <c r="AX961" s="5"/>
    </row>
    <row r="962" spans="6:50" ht="15.75" customHeight="1">
      <c r="F962" s="5"/>
      <c r="G962" s="5"/>
      <c r="M962" s="5"/>
      <c r="Q962" s="5"/>
      <c r="W962" s="5"/>
      <c r="AD962" s="5"/>
      <c r="AH962" s="5"/>
      <c r="AT962" s="5"/>
      <c r="AU962" s="5"/>
      <c r="AV962" s="5"/>
      <c r="AW962" s="5"/>
      <c r="AX962" s="5"/>
    </row>
    <row r="963" spans="6:50" ht="15.75" customHeight="1">
      <c r="F963" s="5"/>
      <c r="G963" s="5"/>
      <c r="M963" s="5"/>
      <c r="Q963" s="5"/>
      <c r="W963" s="5"/>
      <c r="AD963" s="5"/>
      <c r="AH963" s="5"/>
      <c r="AT963" s="5"/>
      <c r="AU963" s="5"/>
      <c r="AV963" s="5"/>
      <c r="AW963" s="5"/>
      <c r="AX963" s="5"/>
    </row>
    <row r="964" spans="6:50" ht="15.75" customHeight="1">
      <c r="F964" s="5"/>
      <c r="G964" s="5"/>
      <c r="M964" s="5"/>
      <c r="Q964" s="5"/>
      <c r="W964" s="5"/>
      <c r="AD964" s="5"/>
      <c r="AH964" s="5"/>
      <c r="AT964" s="5"/>
      <c r="AU964" s="5"/>
      <c r="AV964" s="5"/>
      <c r="AW964" s="5"/>
      <c r="AX964" s="5"/>
    </row>
    <row r="965" spans="6:50" ht="15.75" customHeight="1">
      <c r="F965" s="5"/>
      <c r="G965" s="5"/>
      <c r="M965" s="5"/>
      <c r="Q965" s="5"/>
      <c r="W965" s="5"/>
      <c r="AD965" s="5"/>
      <c r="AH965" s="5"/>
      <c r="AT965" s="5"/>
      <c r="AU965" s="5"/>
      <c r="AV965" s="5"/>
      <c r="AW965" s="5"/>
      <c r="AX965" s="5"/>
    </row>
    <row r="966" spans="6:50" ht="15.75" customHeight="1">
      <c r="F966" s="5"/>
      <c r="G966" s="5"/>
      <c r="M966" s="5"/>
      <c r="Q966" s="5"/>
      <c r="W966" s="5"/>
      <c r="AD966" s="5"/>
      <c r="AH966" s="5"/>
      <c r="AT966" s="5"/>
      <c r="AU966" s="5"/>
      <c r="AV966" s="5"/>
      <c r="AW966" s="5"/>
      <c r="AX966" s="5"/>
    </row>
    <row r="967" spans="6:50" ht="15.75" customHeight="1">
      <c r="F967" s="5"/>
      <c r="G967" s="5"/>
      <c r="M967" s="5"/>
      <c r="Q967" s="5"/>
      <c r="W967" s="5"/>
      <c r="AD967" s="5"/>
      <c r="AH967" s="5"/>
      <c r="AT967" s="5"/>
      <c r="AU967" s="5"/>
      <c r="AV967" s="5"/>
      <c r="AW967" s="5"/>
      <c r="AX967" s="5"/>
    </row>
    <row r="968" spans="6:50" ht="15.75" customHeight="1">
      <c r="F968" s="5"/>
      <c r="G968" s="5"/>
      <c r="M968" s="5"/>
      <c r="Q968" s="5"/>
      <c r="W968" s="5"/>
      <c r="AD968" s="5"/>
      <c r="AH968" s="5"/>
      <c r="AT968" s="5"/>
      <c r="AU968" s="5"/>
      <c r="AV968" s="5"/>
      <c r="AW968" s="5"/>
      <c r="AX968" s="5"/>
    </row>
    <row r="969" spans="6:50" ht="15.75" customHeight="1">
      <c r="F969" s="5"/>
      <c r="G969" s="5"/>
      <c r="M969" s="5"/>
      <c r="Q969" s="5"/>
      <c r="W969" s="5"/>
      <c r="AD969" s="5"/>
      <c r="AH969" s="5"/>
      <c r="AT969" s="5"/>
      <c r="AU969" s="5"/>
      <c r="AV969" s="5"/>
      <c r="AW969" s="5"/>
      <c r="AX969" s="5"/>
    </row>
    <row r="970" spans="6:50" ht="15.75" customHeight="1">
      <c r="F970" s="5"/>
      <c r="G970" s="5"/>
      <c r="M970" s="5"/>
      <c r="Q970" s="5"/>
      <c r="W970" s="5"/>
      <c r="AD970" s="5"/>
      <c r="AH970" s="5"/>
      <c r="AT970" s="5"/>
      <c r="AU970" s="5"/>
      <c r="AV970" s="5"/>
      <c r="AW970" s="5"/>
      <c r="AX970" s="5"/>
    </row>
    <row r="971" spans="6:50" ht="15.75" customHeight="1">
      <c r="F971" s="5"/>
      <c r="G971" s="5"/>
      <c r="M971" s="5"/>
      <c r="Q971" s="5"/>
      <c r="W971" s="5"/>
      <c r="AD971" s="5"/>
      <c r="AH971" s="5"/>
      <c r="AT971" s="5"/>
      <c r="AU971" s="5"/>
      <c r="AV971" s="5"/>
      <c r="AW971" s="5"/>
      <c r="AX971" s="5"/>
    </row>
    <row r="972" spans="6:50" ht="15.75" customHeight="1">
      <c r="F972" s="5"/>
      <c r="G972" s="5"/>
      <c r="M972" s="5"/>
      <c r="Q972" s="5"/>
      <c r="W972" s="5"/>
      <c r="AD972" s="5"/>
      <c r="AH972" s="5"/>
      <c r="AT972" s="5"/>
      <c r="AU972" s="5"/>
      <c r="AV972" s="5"/>
      <c r="AW972" s="5"/>
      <c r="AX972" s="5"/>
    </row>
    <row r="973" spans="6:50" ht="15.75" customHeight="1">
      <c r="F973" s="5"/>
      <c r="G973" s="5"/>
      <c r="M973" s="5"/>
      <c r="Q973" s="5"/>
      <c r="W973" s="5"/>
      <c r="AD973" s="5"/>
      <c r="AH973" s="5"/>
      <c r="AT973" s="5"/>
      <c r="AU973" s="5"/>
      <c r="AV973" s="5"/>
      <c r="AW973" s="5"/>
      <c r="AX973" s="5"/>
    </row>
    <row r="974" spans="6:50" ht="15.75" customHeight="1">
      <c r="F974" s="5"/>
      <c r="G974" s="5"/>
      <c r="M974" s="5"/>
      <c r="Q974" s="5"/>
      <c r="W974" s="5"/>
      <c r="AD974" s="5"/>
      <c r="AH974" s="5"/>
      <c r="AT974" s="5"/>
      <c r="AU974" s="5"/>
      <c r="AV974" s="5"/>
      <c r="AW974" s="5"/>
      <c r="AX974" s="5"/>
    </row>
    <row r="975" spans="6:50" ht="15.75" customHeight="1">
      <c r="F975" s="5"/>
      <c r="G975" s="5"/>
      <c r="M975" s="5"/>
      <c r="Q975" s="5"/>
      <c r="W975" s="5"/>
      <c r="AD975" s="5"/>
      <c r="AH975" s="5"/>
      <c r="AT975" s="5"/>
      <c r="AU975" s="5"/>
      <c r="AV975" s="5"/>
      <c r="AW975" s="5"/>
      <c r="AX975" s="5"/>
    </row>
    <row r="976" spans="6:50" ht="15.75" customHeight="1">
      <c r="F976" s="5"/>
      <c r="G976" s="5"/>
      <c r="M976" s="5"/>
      <c r="Q976" s="5"/>
      <c r="W976" s="5"/>
      <c r="AD976" s="5"/>
      <c r="AH976" s="5"/>
      <c r="AT976" s="5"/>
      <c r="AU976" s="5"/>
      <c r="AV976" s="5"/>
      <c r="AW976" s="5"/>
      <c r="AX976" s="5"/>
    </row>
    <row r="977" spans="6:50" ht="15.75" customHeight="1">
      <c r="F977" s="5"/>
      <c r="G977" s="5"/>
      <c r="M977" s="5"/>
      <c r="Q977" s="5"/>
      <c r="W977" s="5"/>
      <c r="AD977" s="5"/>
      <c r="AH977" s="5"/>
      <c r="AT977" s="5"/>
      <c r="AU977" s="5"/>
      <c r="AV977" s="5"/>
      <c r="AW977" s="5"/>
      <c r="AX977" s="5"/>
    </row>
    <row r="978" spans="6:50" ht="15.75" customHeight="1">
      <c r="F978" s="5"/>
      <c r="G978" s="5"/>
      <c r="M978" s="5"/>
      <c r="Q978" s="5"/>
      <c r="W978" s="5"/>
      <c r="AD978" s="5"/>
      <c r="AH978" s="5"/>
      <c r="AT978" s="5"/>
      <c r="AU978" s="5"/>
      <c r="AV978" s="5"/>
      <c r="AW978" s="5"/>
      <c r="AX978" s="5"/>
    </row>
    <row r="979" spans="6:50" ht="15.75" customHeight="1">
      <c r="F979" s="5"/>
      <c r="G979" s="5"/>
      <c r="M979" s="5"/>
      <c r="Q979" s="5"/>
      <c r="W979" s="5"/>
      <c r="AD979" s="5"/>
      <c r="AH979" s="5"/>
      <c r="AT979" s="5"/>
      <c r="AU979" s="5"/>
      <c r="AV979" s="5"/>
      <c r="AW979" s="5"/>
      <c r="AX979" s="5"/>
    </row>
    <row r="980" spans="6:50" ht="15.75" customHeight="1">
      <c r="F980" s="5"/>
      <c r="G980" s="5"/>
      <c r="M980" s="5"/>
      <c r="Q980" s="5"/>
      <c r="W980" s="5"/>
      <c r="AD980" s="5"/>
      <c r="AH980" s="5"/>
      <c r="AT980" s="5"/>
      <c r="AU980" s="5"/>
      <c r="AV980" s="5"/>
      <c r="AW980" s="5"/>
      <c r="AX980" s="5"/>
    </row>
    <row r="981" spans="6:50" ht="15.75" customHeight="1">
      <c r="F981" s="5"/>
      <c r="G981" s="5"/>
      <c r="M981" s="5"/>
      <c r="Q981" s="5"/>
      <c r="W981" s="5"/>
      <c r="AD981" s="5"/>
      <c r="AH981" s="5"/>
      <c r="AT981" s="5"/>
      <c r="AU981" s="5"/>
      <c r="AV981" s="5"/>
      <c r="AW981" s="5"/>
      <c r="AX981" s="5"/>
    </row>
    <row r="982" spans="6:50" ht="15.75" customHeight="1">
      <c r="F982" s="5"/>
      <c r="G982" s="5"/>
      <c r="M982" s="5"/>
      <c r="Q982" s="5"/>
      <c r="W982" s="5"/>
      <c r="AD982" s="5"/>
      <c r="AH982" s="5"/>
      <c r="AT982" s="5"/>
      <c r="AU982" s="5"/>
      <c r="AV982" s="5"/>
      <c r="AW982" s="5"/>
      <c r="AX982" s="5"/>
    </row>
    <row r="983" spans="6:50" ht="15.75" customHeight="1">
      <c r="F983" s="5"/>
      <c r="G983" s="5"/>
      <c r="M983" s="5"/>
      <c r="Q983" s="5"/>
      <c r="W983" s="5"/>
      <c r="AD983" s="5"/>
      <c r="AH983" s="5"/>
      <c r="AT983" s="5"/>
      <c r="AU983" s="5"/>
      <c r="AV983" s="5"/>
      <c r="AW983" s="5"/>
      <c r="AX983" s="5"/>
    </row>
    <row r="984" spans="6:50" ht="15.75" customHeight="1">
      <c r="F984" s="5"/>
      <c r="G984" s="5"/>
      <c r="M984" s="5"/>
      <c r="Q984" s="5"/>
      <c r="W984" s="5"/>
      <c r="AD984" s="5"/>
      <c r="AH984" s="5"/>
      <c r="AT984" s="5"/>
      <c r="AU984" s="5"/>
      <c r="AV984" s="5"/>
      <c r="AW984" s="5"/>
      <c r="AX984" s="5"/>
    </row>
    <row r="985" spans="6:50" ht="15.75" customHeight="1">
      <c r="F985" s="5"/>
      <c r="G985" s="5"/>
      <c r="M985" s="5"/>
      <c r="Q985" s="5"/>
      <c r="W985" s="5"/>
      <c r="AD985" s="5"/>
      <c r="AH985" s="5"/>
      <c r="AT985" s="5"/>
      <c r="AU985" s="5"/>
      <c r="AV985" s="5"/>
      <c r="AW985" s="5"/>
      <c r="AX985" s="5"/>
    </row>
    <row r="986" spans="6:50" ht="15.75" customHeight="1">
      <c r="F986" s="5"/>
      <c r="G986" s="5"/>
      <c r="M986" s="5"/>
      <c r="Q986" s="5"/>
      <c r="W986" s="5"/>
      <c r="AD986" s="5"/>
      <c r="AH986" s="5"/>
      <c r="AT986" s="5"/>
      <c r="AU986" s="5"/>
      <c r="AV986" s="5"/>
      <c r="AW986" s="5"/>
      <c r="AX986" s="5"/>
    </row>
    <row r="987" spans="6:50" ht="15.75" customHeight="1">
      <c r="F987" s="5"/>
      <c r="G987" s="5"/>
      <c r="M987" s="5"/>
      <c r="Q987" s="5"/>
      <c r="W987" s="5"/>
      <c r="AD987" s="5"/>
      <c r="AH987" s="5"/>
      <c r="AT987" s="5"/>
      <c r="AU987" s="5"/>
      <c r="AV987" s="5"/>
      <c r="AW987" s="5"/>
      <c r="AX987" s="5"/>
    </row>
    <row r="988" spans="6:50" ht="15.75" customHeight="1">
      <c r="F988" s="5"/>
      <c r="G988" s="5"/>
      <c r="M988" s="5"/>
      <c r="Q988" s="5"/>
      <c r="W988" s="5"/>
      <c r="AD988" s="5"/>
      <c r="AH988" s="5"/>
      <c r="AT988" s="5"/>
      <c r="AU988" s="5"/>
      <c r="AV988" s="5"/>
      <c r="AW988" s="5"/>
      <c r="AX988" s="5"/>
    </row>
    <row r="989" spans="6:50" ht="15.75" customHeight="1">
      <c r="F989" s="5"/>
      <c r="G989" s="5"/>
      <c r="M989" s="5"/>
      <c r="Q989" s="5"/>
      <c r="W989" s="5"/>
      <c r="AD989" s="5"/>
      <c r="AH989" s="5"/>
      <c r="AT989" s="5"/>
      <c r="AU989" s="5"/>
      <c r="AV989" s="5"/>
      <c r="AW989" s="5"/>
      <c r="AX989" s="5"/>
    </row>
    <row r="990" spans="6:50" ht="15.75" customHeight="1">
      <c r="F990" s="5"/>
      <c r="G990" s="5"/>
      <c r="M990" s="5"/>
      <c r="Q990" s="5"/>
      <c r="W990" s="5"/>
      <c r="AD990" s="5"/>
      <c r="AH990" s="5"/>
      <c r="AT990" s="5"/>
      <c r="AU990" s="5"/>
      <c r="AV990" s="5"/>
      <c r="AW990" s="5"/>
      <c r="AX990" s="5"/>
    </row>
    <row r="991" spans="6:50" ht="15.75" customHeight="1">
      <c r="F991" s="5"/>
      <c r="G991" s="5"/>
      <c r="M991" s="5"/>
      <c r="Q991" s="5"/>
      <c r="W991" s="5"/>
      <c r="AD991" s="5"/>
      <c r="AH991" s="5"/>
      <c r="AT991" s="5"/>
      <c r="AU991" s="5"/>
      <c r="AV991" s="5"/>
      <c r="AW991" s="5"/>
      <c r="AX991" s="5"/>
    </row>
    <row r="992" spans="6:50" ht="15.75" customHeight="1">
      <c r="F992" s="5"/>
      <c r="G992" s="5"/>
      <c r="M992" s="5"/>
      <c r="Q992" s="5"/>
      <c r="W992" s="5"/>
      <c r="AD992" s="5"/>
      <c r="AH992" s="5"/>
      <c r="AT992" s="5"/>
      <c r="AU992" s="5"/>
      <c r="AV992" s="5"/>
      <c r="AW992" s="5"/>
      <c r="AX992" s="5"/>
    </row>
    <row r="993" spans="6:50" ht="15.75" customHeight="1">
      <c r="F993" s="5"/>
      <c r="G993" s="5"/>
      <c r="M993" s="5"/>
      <c r="Q993" s="5"/>
      <c r="W993" s="5"/>
      <c r="AD993" s="5"/>
      <c r="AH993" s="5"/>
      <c r="AT993" s="5"/>
      <c r="AU993" s="5"/>
      <c r="AV993" s="5"/>
      <c r="AW993" s="5"/>
      <c r="AX993" s="5"/>
    </row>
    <row r="994" spans="6:50" ht="15.75" customHeight="1">
      <c r="F994" s="5"/>
      <c r="G994" s="5"/>
      <c r="M994" s="5"/>
      <c r="Q994" s="5"/>
      <c r="W994" s="5"/>
      <c r="AD994" s="5"/>
      <c r="AH994" s="5"/>
      <c r="AT994" s="5"/>
      <c r="AU994" s="5"/>
      <c r="AV994" s="5"/>
      <c r="AW994" s="5"/>
      <c r="AX994" s="5"/>
    </row>
    <row r="995" spans="6:50" ht="15.75" customHeight="1">
      <c r="F995" s="5"/>
      <c r="G995" s="5"/>
      <c r="M995" s="5"/>
      <c r="Q995" s="5"/>
      <c r="W995" s="5"/>
      <c r="AD995" s="5"/>
      <c r="AH995" s="5"/>
      <c r="AT995" s="5"/>
      <c r="AU995" s="5"/>
      <c r="AV995" s="5"/>
      <c r="AW995" s="5"/>
      <c r="AX995" s="5"/>
    </row>
    <row r="996" spans="6:50" ht="15.75" customHeight="1">
      <c r="F996" s="5"/>
      <c r="G996" s="5"/>
      <c r="M996" s="5"/>
      <c r="Q996" s="5"/>
      <c r="W996" s="5"/>
      <c r="AD996" s="5"/>
      <c r="AH996" s="5"/>
      <c r="AT996" s="5"/>
      <c r="AU996" s="5"/>
      <c r="AV996" s="5"/>
      <c r="AW996" s="5"/>
      <c r="AX996" s="5"/>
    </row>
    <row r="997" spans="6:50" ht="15.75" customHeight="1">
      <c r="F997" s="5"/>
      <c r="G997" s="5"/>
      <c r="M997" s="5"/>
      <c r="Q997" s="5"/>
      <c r="W997" s="5"/>
      <c r="AD997" s="5"/>
      <c r="AH997" s="5"/>
      <c r="AT997" s="5"/>
      <c r="AU997" s="5"/>
      <c r="AV997" s="5"/>
      <c r="AW997" s="5"/>
      <c r="AX997" s="5"/>
    </row>
    <row r="998" spans="6:50" ht="15.75" customHeight="1">
      <c r="F998" s="5"/>
      <c r="G998" s="5"/>
      <c r="M998" s="5"/>
      <c r="Q998" s="5"/>
      <c r="W998" s="5"/>
      <c r="AD998" s="5"/>
      <c r="AH998" s="5"/>
      <c r="AT998" s="5"/>
      <c r="AU998" s="5"/>
      <c r="AV998" s="5"/>
      <c r="AW998" s="5"/>
      <c r="AX998" s="5"/>
    </row>
    <row r="999" spans="6:50" ht="15.75" customHeight="1">
      <c r="F999" s="5"/>
      <c r="G999" s="5"/>
      <c r="M999" s="5"/>
      <c r="Q999" s="5"/>
      <c r="W999" s="5"/>
      <c r="AD999" s="5"/>
      <c r="AH999" s="5"/>
      <c r="AT999" s="5"/>
      <c r="AU999" s="5"/>
      <c r="AV999" s="5"/>
      <c r="AW999" s="5"/>
      <c r="AX999" s="5"/>
    </row>
    <row r="1000" spans="6:50" ht="15.75" customHeight="1">
      <c r="F1000" s="5"/>
      <c r="G1000" s="5"/>
      <c r="M1000" s="5"/>
      <c r="Q1000" s="5"/>
      <c r="W1000" s="5"/>
      <c r="AD1000" s="5"/>
      <c r="AH1000" s="5"/>
      <c r="AT1000" s="5"/>
      <c r="AU1000" s="5"/>
      <c r="AV1000" s="5"/>
      <c r="AW1000" s="5"/>
      <c r="AX1000" s="5"/>
    </row>
  </sheetData>
  <dataValidations count="3">
    <dataValidation type="list" allowBlank="1" showDropDown="1" showInputMessage="1" showErrorMessage="1" prompt="Click and enter a value from the list of items" sqref="I3:I4" xr:uid="{00000000-0002-0000-0C00-000003000000}">
      <formula1>"test"</formula1>
    </dataValidation>
    <dataValidation allowBlank="1" showInputMessage="1" showErrorMessage="1" sqref="X1" xr:uid="{5899C72C-87FB-432C-AA52-22D421BF3CA0}"/>
    <dataValidation type="textLength" allowBlank="1" showInputMessage="1" showErrorMessage="1" prompt="Must be either 9 or 13 characters." sqref="X2:X1048576" xr:uid="{D8026771-62A5-491A-8A5A-D3765A537593}">
      <formula1>9</formula1>
      <formula2>13</formula2>
    </dataValidation>
  </dataValidations>
  <pageMargins left="0" right="0" top="0" bottom="0" header="0" footer="0"/>
  <extLst>
    <ext xmlns:x14="http://schemas.microsoft.com/office/spreadsheetml/2009/9/main" uri="{CCE6A557-97BC-4b89-ADB6-D9C93CAAB3DF}">
      <x14:dataValidations xmlns:xm="http://schemas.microsoft.com/office/excel/2006/main" count="13">
        <x14:dataValidation type="list" allowBlank="1" showInputMessage="1" showErrorMessage="1" prompt="Click and enter a value from the list of items." xr:uid="{3A42E7A5-29C0-4A1F-85B8-DF78C602D1B2}">
          <x14:formula1>
            <xm:f>RawDataValues!$Q$3:$Q$18</xm:f>
          </x14:formula1>
          <xm:sqref>F2:F1048576</xm:sqref>
        </x14:dataValidation>
        <x14:dataValidation type="list" allowBlank="1" showInputMessage="1" showErrorMessage="1" prompt="Click and enter a value from the list of items." xr:uid="{C34AA47C-DBA1-4891-8730-619A6B41A785}">
          <x14:formula1>
            <xm:f>RawDataValues!$R$3:$R$500</xm:f>
          </x14:formula1>
          <xm:sqref>G2:G1048576</xm:sqref>
        </x14:dataValidation>
        <x14:dataValidation type="list" allowBlank="1" showInputMessage="1" showErrorMessage="1" prompt="Click and enter a value from the list of items." xr:uid="{6B89C441-7089-443B-9C25-B5080E38EB4F}">
          <x14:formula1>
            <xm:f>RawDataValues!$S$3:$S$18</xm:f>
          </x14:formula1>
          <xm:sqref>M2:M1048576</xm:sqref>
        </x14:dataValidation>
        <x14:dataValidation type="list" allowBlank="1" showInputMessage="1" showErrorMessage="1" prompt="Click and enter a value from range." xr:uid="{B9FBB6F0-B22F-44B8-A67B-2B45067488FC}">
          <x14:formula1>
            <xm:f>RawDataValues!$T$3:$T$500</xm:f>
          </x14:formula1>
          <xm:sqref>Q2:Q1048576</xm:sqref>
        </x14:dataValidation>
        <x14:dataValidation type="list" allowBlank="1" showInputMessage="1" showErrorMessage="1" prompt="Click and enter a value from the list of items." xr:uid="{49D1BAB7-66A6-42F8-8A37-87A8488BB96B}">
          <x14:formula1>
            <xm:f>RawDataValues!$V$3:$V$18</xm:f>
          </x14:formula1>
          <xm:sqref>W2:W1048576</xm:sqref>
        </x14:dataValidation>
        <x14:dataValidation type="list" allowBlank="1" showInputMessage="1" showErrorMessage="1" prompt="Click and enter a value from the list of items." xr:uid="{74595F42-165E-493D-9C64-9742146DD171}">
          <x14:formula1>
            <xm:f>RawDataValues!$W$3:$W$18</xm:f>
          </x14:formula1>
          <xm:sqref>AD2:AD1048576</xm:sqref>
        </x14:dataValidation>
        <x14:dataValidation type="list" allowBlank="1" showInputMessage="1" showErrorMessage="1" prompt="Select a value from dropdown list." xr:uid="{713CBE5C-233D-4B19-96CF-F3D6DF159C6A}">
          <x14:formula1>
            <xm:f>RawDataValues!$X$3:$X$500</xm:f>
          </x14:formula1>
          <xm:sqref>AH2:AH1048576</xm:sqref>
        </x14:dataValidation>
        <x14:dataValidation type="list" allowBlank="1" showInputMessage="1" showErrorMessage="1" prompt="Click and enter a value from the list of items." xr:uid="{7542C3BD-2AD2-49B5-97AA-BDBB147A5477}">
          <x14:formula1>
            <xm:f>RawDataValues!$Y$3:$Y$18</xm:f>
          </x14:formula1>
          <xm:sqref>AT2:AT1048576</xm:sqref>
        </x14:dataValidation>
        <x14:dataValidation type="list" allowBlank="1" showInputMessage="1" showErrorMessage="1" prompt="Click and enter a value from the list of items." xr:uid="{8A96FD88-BE17-4CC1-BA85-77C4E593A5C8}">
          <x14:formula1>
            <xm:f>RawDataValues!$Z$3:$Z$18</xm:f>
          </x14:formula1>
          <xm:sqref>AU2:AU1048576</xm:sqref>
        </x14:dataValidation>
        <x14:dataValidation type="list" allowBlank="1" showInputMessage="1" showErrorMessage="1" prompt="Click and enter a value from the list of items." xr:uid="{46D20186-C4EB-4475-B9D3-3FB77350508B}">
          <x14:formula1>
            <xm:f>RawDataValues!$AA$3:$AA$18</xm:f>
          </x14:formula1>
          <xm:sqref>AV2:AV1048576</xm:sqref>
        </x14:dataValidation>
        <x14:dataValidation type="list" allowBlank="1" showInputMessage="1" showErrorMessage="1" prompt="Click and enter a value from the list of items." xr:uid="{F9360209-2F21-4D28-AA44-8300F1E2D788}">
          <x14:formula1>
            <xm:f>RawDataValues!$AB$3:$AB$18</xm:f>
          </x14:formula1>
          <xm:sqref>AW2:AW1048576</xm:sqref>
        </x14:dataValidation>
        <x14:dataValidation type="list" allowBlank="1" showInputMessage="1" showErrorMessage="1" prompt="Click and enter a value from the list of items." xr:uid="{91646EAC-8EFD-40F3-B248-1B8AC254ACCC}">
          <x14:formula1>
            <xm:f>RawDataValues!$AC$3:$AC$18</xm:f>
          </x14:formula1>
          <xm:sqref>AX2:AX1048576</xm:sqref>
        </x14:dataValidation>
        <x14:dataValidation type="list" allowBlank="1" showInputMessage="1" showErrorMessage="1" prompt="Click and enter a value from range." xr:uid="{81AD021E-2C41-4FD9-94AD-90F3A36E21A0}">
          <x14:formula1>
            <xm:f>RawDataValues!$U$3:$U$108</xm:f>
          </x14:formula1>
          <xm:sqref>R2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4A86E8"/>
    <outlinePr summaryBelow="0" summaryRight="0"/>
  </sheetPr>
  <dimension ref="A1:L1000"/>
  <sheetViews>
    <sheetView workbookViewId="0"/>
  </sheetViews>
  <sheetFormatPr defaultColWidth="12.5703125" defaultRowHeight="15" customHeight="1"/>
  <cols>
    <col min="10" max="10" width="19" customWidth="1"/>
    <col min="11" max="11" width="22.42578125" customWidth="1"/>
  </cols>
  <sheetData>
    <row r="1" spans="1:12" ht="15.75" customHeight="1">
      <c r="A1" s="8" t="s">
        <v>411</v>
      </c>
      <c r="B1" s="8" t="s">
        <v>400</v>
      </c>
      <c r="C1" s="8" t="s">
        <v>505</v>
      </c>
      <c r="D1" s="8" t="s">
        <v>506</v>
      </c>
      <c r="E1" s="8" t="s">
        <v>510</v>
      </c>
      <c r="F1" s="8" t="s">
        <v>578</v>
      </c>
      <c r="G1" s="8" t="s">
        <v>579</v>
      </c>
      <c r="H1" s="9" t="s">
        <v>582</v>
      </c>
      <c r="I1" s="8" t="s">
        <v>583</v>
      </c>
      <c r="J1" s="8" t="s">
        <v>584</v>
      </c>
      <c r="K1" s="8" t="s">
        <v>585</v>
      </c>
      <c r="L1" s="8" t="s">
        <v>586</v>
      </c>
    </row>
    <row r="2" spans="1:12" ht="15.75" customHeight="1">
      <c r="H2" s="6"/>
    </row>
    <row r="3" spans="1:12" ht="15.75" customHeight="1">
      <c r="H3" s="6"/>
    </row>
    <row r="4" spans="1:12" ht="15.75" customHeight="1">
      <c r="H4" s="6"/>
    </row>
    <row r="5" spans="1:12" ht="15.75" customHeight="1">
      <c r="H5" s="6"/>
    </row>
    <row r="6" spans="1:12" ht="15.75" customHeight="1">
      <c r="H6" s="6"/>
    </row>
    <row r="7" spans="1:12" ht="15.75" customHeight="1">
      <c r="H7" s="6"/>
    </row>
    <row r="8" spans="1:12" ht="15.75" customHeight="1">
      <c r="H8" s="6"/>
    </row>
    <row r="9" spans="1:12" ht="15.75" customHeight="1">
      <c r="G9" s="7"/>
      <c r="H9" s="6"/>
    </row>
    <row r="10" spans="1:12" ht="15.75" customHeight="1">
      <c r="H10" s="6"/>
    </row>
    <row r="11" spans="1:12" ht="15.75" customHeight="1">
      <c r="H11" s="6"/>
    </row>
    <row r="12" spans="1:12" ht="15.75" customHeight="1">
      <c r="H12" s="6"/>
    </row>
    <row r="13" spans="1:12" ht="15.75" customHeight="1">
      <c r="H13" s="6"/>
    </row>
    <row r="14" spans="1:12" ht="15.75" customHeight="1">
      <c r="H14" s="6"/>
    </row>
    <row r="15" spans="1:12" ht="15.75" customHeight="1">
      <c r="H15" s="6"/>
    </row>
    <row r="16" spans="1:12" ht="15.75" customHeight="1">
      <c r="H16" s="6"/>
    </row>
    <row r="17" spans="8:8" ht="15.75" customHeight="1">
      <c r="H17" s="6"/>
    </row>
    <row r="18" spans="8:8" ht="15.75" customHeight="1">
      <c r="H18" s="6"/>
    </row>
    <row r="19" spans="8:8" ht="15.75" customHeight="1">
      <c r="H19" s="6"/>
    </row>
    <row r="20" spans="8:8" ht="15.75" customHeight="1">
      <c r="H20" s="6"/>
    </row>
    <row r="21" spans="8:8" ht="15.75" customHeight="1">
      <c r="H21" s="6"/>
    </row>
    <row r="22" spans="8:8" ht="15.75" customHeight="1">
      <c r="H22" s="6"/>
    </row>
    <row r="23" spans="8:8" ht="15.75" customHeight="1">
      <c r="H23" s="6"/>
    </row>
    <row r="24" spans="8:8" ht="15.75" customHeight="1">
      <c r="H24" s="6"/>
    </row>
    <row r="25" spans="8:8" ht="15.75" customHeight="1">
      <c r="H25" s="6"/>
    </row>
    <row r="26" spans="8:8" ht="15.75" customHeight="1">
      <c r="H26" s="6"/>
    </row>
    <row r="27" spans="8:8" ht="15.75" customHeight="1">
      <c r="H27" s="6"/>
    </row>
    <row r="28" spans="8:8" ht="15.75" customHeight="1">
      <c r="H28" s="6"/>
    </row>
    <row r="29" spans="8:8" ht="15.75" customHeight="1">
      <c r="H29" s="6"/>
    </row>
    <row r="30" spans="8:8" ht="15.75" customHeight="1">
      <c r="H30" s="6"/>
    </row>
    <row r="31" spans="8:8" ht="15.75" customHeight="1">
      <c r="H31" s="6"/>
    </row>
    <row r="32" spans="8:8" ht="15.75" customHeight="1">
      <c r="H32" s="6"/>
    </row>
    <row r="33" spans="8:8" ht="15.75" customHeight="1">
      <c r="H33" s="6"/>
    </row>
    <row r="34" spans="8:8" ht="15.75" customHeight="1">
      <c r="H34" s="6"/>
    </row>
    <row r="35" spans="8:8" ht="15.75" customHeight="1">
      <c r="H35" s="6"/>
    </row>
    <row r="36" spans="8:8" ht="15.75" customHeight="1">
      <c r="H36" s="6"/>
    </row>
    <row r="37" spans="8:8" ht="15.75" customHeight="1">
      <c r="H37" s="6"/>
    </row>
    <row r="38" spans="8:8" ht="15.75" customHeight="1">
      <c r="H38" s="6"/>
    </row>
    <row r="39" spans="8:8" ht="15.75" customHeight="1">
      <c r="H39" s="6"/>
    </row>
    <row r="40" spans="8:8" ht="15.75" customHeight="1">
      <c r="H40" s="6"/>
    </row>
    <row r="41" spans="8:8" ht="15.75" customHeight="1">
      <c r="H41" s="6"/>
    </row>
    <row r="42" spans="8:8" ht="15.75" customHeight="1">
      <c r="H42" s="6"/>
    </row>
    <row r="43" spans="8:8" ht="15.75" customHeight="1">
      <c r="H43" s="6"/>
    </row>
    <row r="44" spans="8:8" ht="15.75" customHeight="1">
      <c r="H44" s="6"/>
    </row>
    <row r="45" spans="8:8" ht="15.75" customHeight="1">
      <c r="H45" s="6"/>
    </row>
    <row r="46" spans="8:8" ht="15.75" customHeight="1">
      <c r="H46" s="6"/>
    </row>
    <row r="47" spans="8:8" ht="15.75" customHeight="1">
      <c r="H47" s="6"/>
    </row>
    <row r="48" spans="8:8" ht="15.75" customHeight="1">
      <c r="H48" s="6"/>
    </row>
    <row r="49" spans="8:8" ht="15.75" customHeight="1">
      <c r="H49" s="6"/>
    </row>
    <row r="50" spans="8:8" ht="15.75" customHeight="1">
      <c r="H50" s="6"/>
    </row>
    <row r="51" spans="8:8" ht="15.75" customHeight="1">
      <c r="H51" s="6"/>
    </row>
    <row r="52" spans="8:8" ht="15.75" customHeight="1">
      <c r="H52" s="6"/>
    </row>
    <row r="53" spans="8:8" ht="15.75" customHeight="1">
      <c r="H53" s="6"/>
    </row>
    <row r="54" spans="8:8" ht="15.75" customHeight="1">
      <c r="H54" s="6"/>
    </row>
    <row r="55" spans="8:8" ht="15.75" customHeight="1">
      <c r="H55" s="6"/>
    </row>
    <row r="56" spans="8:8" ht="15.75" customHeight="1">
      <c r="H56" s="6"/>
    </row>
    <row r="57" spans="8:8" ht="15.75" customHeight="1">
      <c r="H57" s="6"/>
    </row>
    <row r="58" spans="8:8" ht="15.75" customHeight="1">
      <c r="H58" s="6"/>
    </row>
    <row r="59" spans="8:8" ht="15.75" customHeight="1">
      <c r="H59" s="6"/>
    </row>
    <row r="60" spans="8:8" ht="15.75" customHeight="1">
      <c r="H60" s="6"/>
    </row>
    <row r="61" spans="8:8" ht="15.75" customHeight="1">
      <c r="H61" s="6"/>
    </row>
    <row r="62" spans="8:8" ht="15.75" customHeight="1">
      <c r="H62" s="6"/>
    </row>
    <row r="63" spans="8:8" ht="15.75" customHeight="1">
      <c r="H63" s="6"/>
    </row>
    <row r="64" spans="8:8" ht="15.75" customHeight="1">
      <c r="H64" s="6"/>
    </row>
    <row r="65" spans="8:8" ht="15.75" customHeight="1">
      <c r="H65" s="6"/>
    </row>
    <row r="66" spans="8:8" ht="15.75" customHeight="1">
      <c r="H66" s="6"/>
    </row>
    <row r="67" spans="8:8" ht="15.75" customHeight="1">
      <c r="H67" s="6"/>
    </row>
    <row r="68" spans="8:8" ht="15.75" customHeight="1">
      <c r="H68" s="6"/>
    </row>
    <row r="69" spans="8:8" ht="15.75" customHeight="1">
      <c r="H69" s="6"/>
    </row>
    <row r="70" spans="8:8" ht="15.75" customHeight="1">
      <c r="H70" s="6"/>
    </row>
    <row r="71" spans="8:8" ht="15.75" customHeight="1">
      <c r="H71" s="6"/>
    </row>
    <row r="72" spans="8:8" ht="15.75" customHeight="1">
      <c r="H72" s="6"/>
    </row>
    <row r="73" spans="8:8" ht="15.75" customHeight="1">
      <c r="H73" s="6"/>
    </row>
    <row r="74" spans="8:8" ht="15.75" customHeight="1">
      <c r="H74" s="6"/>
    </row>
    <row r="75" spans="8:8" ht="15.75" customHeight="1">
      <c r="H75" s="6"/>
    </row>
    <row r="76" spans="8:8" ht="15.75" customHeight="1">
      <c r="H76" s="6"/>
    </row>
    <row r="77" spans="8:8" ht="15.75" customHeight="1">
      <c r="H77" s="6"/>
    </row>
    <row r="78" spans="8:8" ht="15.75" customHeight="1">
      <c r="H78" s="6"/>
    </row>
    <row r="79" spans="8:8" ht="15.75" customHeight="1">
      <c r="H79" s="6"/>
    </row>
    <row r="80" spans="8:8" ht="15.75" customHeight="1">
      <c r="H80" s="6"/>
    </row>
    <row r="81" spans="8:8" ht="15.75" customHeight="1">
      <c r="H81" s="6"/>
    </row>
    <row r="82" spans="8:8" ht="15.75" customHeight="1">
      <c r="H82" s="6"/>
    </row>
    <row r="83" spans="8:8" ht="15.75" customHeight="1">
      <c r="H83" s="6"/>
    </row>
    <row r="84" spans="8:8" ht="15.75" customHeight="1">
      <c r="H84" s="6"/>
    </row>
    <row r="85" spans="8:8" ht="15.75" customHeight="1">
      <c r="H85" s="6"/>
    </row>
    <row r="86" spans="8:8" ht="15.75" customHeight="1">
      <c r="H86" s="6"/>
    </row>
    <row r="87" spans="8:8" ht="15.75" customHeight="1">
      <c r="H87" s="6"/>
    </row>
    <row r="88" spans="8:8" ht="15.75" customHeight="1">
      <c r="H88" s="6"/>
    </row>
    <row r="89" spans="8:8" ht="15.75" customHeight="1">
      <c r="H89" s="6"/>
    </row>
    <row r="90" spans="8:8" ht="15.75" customHeight="1">
      <c r="H90" s="6"/>
    </row>
    <row r="91" spans="8:8" ht="15.75" customHeight="1">
      <c r="H91" s="6"/>
    </row>
    <row r="92" spans="8:8" ht="15.75" customHeight="1">
      <c r="H92" s="6"/>
    </row>
    <row r="93" spans="8:8" ht="15.75" customHeight="1">
      <c r="H93" s="6"/>
    </row>
    <row r="94" spans="8:8" ht="15.75" customHeight="1">
      <c r="H94" s="6"/>
    </row>
    <row r="95" spans="8:8" ht="15.75" customHeight="1">
      <c r="H95" s="6"/>
    </row>
    <row r="96" spans="8:8" ht="15.75" customHeight="1">
      <c r="H96" s="6"/>
    </row>
    <row r="97" spans="8:8" ht="15.75" customHeight="1">
      <c r="H97" s="6"/>
    </row>
    <row r="98" spans="8:8" ht="15.75" customHeight="1">
      <c r="H98" s="6"/>
    </row>
    <row r="99" spans="8:8" ht="15.75" customHeight="1">
      <c r="H99" s="6"/>
    </row>
    <row r="100" spans="8:8" ht="15.75" customHeight="1">
      <c r="H100" s="6"/>
    </row>
    <row r="101" spans="8:8" ht="15.75" customHeight="1">
      <c r="H101" s="6"/>
    </row>
    <row r="102" spans="8:8" ht="15.75" customHeight="1">
      <c r="H102" s="6"/>
    </row>
    <row r="103" spans="8:8" ht="15.75" customHeight="1">
      <c r="H103" s="6"/>
    </row>
    <row r="104" spans="8:8" ht="15.75" customHeight="1">
      <c r="H104" s="6"/>
    </row>
    <row r="105" spans="8:8" ht="15.75" customHeight="1">
      <c r="H105" s="6"/>
    </row>
    <row r="106" spans="8:8" ht="15.75" customHeight="1">
      <c r="H106" s="6"/>
    </row>
    <row r="107" spans="8:8" ht="15.75" customHeight="1">
      <c r="H107" s="6"/>
    </row>
    <row r="108" spans="8:8" ht="15.75" customHeight="1">
      <c r="H108" s="6"/>
    </row>
    <row r="109" spans="8:8" ht="15.75" customHeight="1">
      <c r="H109" s="6"/>
    </row>
    <row r="110" spans="8:8" ht="15.75" customHeight="1">
      <c r="H110" s="6"/>
    </row>
    <row r="111" spans="8:8" ht="15.75" customHeight="1">
      <c r="H111" s="6"/>
    </row>
    <row r="112" spans="8:8" ht="15.75" customHeight="1">
      <c r="H112" s="6"/>
    </row>
    <row r="113" spans="8:8" ht="15.75" customHeight="1">
      <c r="H113" s="6"/>
    </row>
    <row r="114" spans="8:8" ht="15.75" customHeight="1">
      <c r="H114" s="6"/>
    </row>
    <row r="115" spans="8:8" ht="15.75" customHeight="1">
      <c r="H115" s="6"/>
    </row>
    <row r="116" spans="8:8" ht="15.75" customHeight="1">
      <c r="H116" s="6"/>
    </row>
    <row r="117" spans="8:8" ht="15.75" customHeight="1">
      <c r="H117" s="6"/>
    </row>
    <row r="118" spans="8:8" ht="15.75" customHeight="1">
      <c r="H118" s="6"/>
    </row>
    <row r="119" spans="8:8" ht="15.75" customHeight="1">
      <c r="H119" s="6"/>
    </row>
    <row r="120" spans="8:8" ht="15.75" customHeight="1">
      <c r="H120" s="6"/>
    </row>
    <row r="121" spans="8:8" ht="15.75" customHeight="1">
      <c r="H121" s="6"/>
    </row>
    <row r="122" spans="8:8" ht="15.75" customHeight="1">
      <c r="H122" s="6"/>
    </row>
    <row r="123" spans="8:8" ht="15.75" customHeight="1">
      <c r="H123" s="6"/>
    </row>
    <row r="124" spans="8:8" ht="15.75" customHeight="1">
      <c r="H124" s="6"/>
    </row>
    <row r="125" spans="8:8" ht="15.75" customHeight="1">
      <c r="H125" s="6"/>
    </row>
    <row r="126" spans="8:8" ht="15.75" customHeight="1">
      <c r="H126" s="6"/>
    </row>
    <row r="127" spans="8:8" ht="15.75" customHeight="1">
      <c r="H127" s="6"/>
    </row>
    <row r="128" spans="8:8" ht="15.75" customHeight="1">
      <c r="H128" s="6"/>
    </row>
    <row r="129" spans="8:8" ht="15.75" customHeight="1">
      <c r="H129" s="6"/>
    </row>
    <row r="130" spans="8:8" ht="15.75" customHeight="1">
      <c r="H130" s="6"/>
    </row>
    <row r="131" spans="8:8" ht="15.75" customHeight="1">
      <c r="H131" s="6"/>
    </row>
    <row r="132" spans="8:8" ht="15.75" customHeight="1">
      <c r="H132" s="6"/>
    </row>
    <row r="133" spans="8:8" ht="15.75" customHeight="1">
      <c r="H133" s="6"/>
    </row>
    <row r="134" spans="8:8" ht="15.75" customHeight="1">
      <c r="H134" s="6"/>
    </row>
    <row r="135" spans="8:8" ht="15.75" customHeight="1">
      <c r="H135" s="6"/>
    </row>
    <row r="136" spans="8:8" ht="15.75" customHeight="1">
      <c r="H136" s="6"/>
    </row>
    <row r="137" spans="8:8" ht="15.75" customHeight="1">
      <c r="H137" s="6"/>
    </row>
    <row r="138" spans="8:8" ht="15.75" customHeight="1">
      <c r="H138" s="6"/>
    </row>
    <row r="139" spans="8:8" ht="15.75" customHeight="1">
      <c r="H139" s="6"/>
    </row>
    <row r="140" spans="8:8" ht="15.75" customHeight="1">
      <c r="H140" s="6"/>
    </row>
    <row r="141" spans="8:8" ht="15.75" customHeight="1">
      <c r="H141" s="6"/>
    </row>
    <row r="142" spans="8:8" ht="15.75" customHeight="1">
      <c r="H142" s="6"/>
    </row>
    <row r="143" spans="8:8" ht="15.75" customHeight="1">
      <c r="H143" s="6"/>
    </row>
    <row r="144" spans="8:8" ht="15.75" customHeight="1">
      <c r="H144" s="6"/>
    </row>
    <row r="145" spans="8:8" ht="15.75" customHeight="1">
      <c r="H145" s="6"/>
    </row>
    <row r="146" spans="8:8" ht="15.75" customHeight="1">
      <c r="H146" s="6"/>
    </row>
    <row r="147" spans="8:8" ht="15.75" customHeight="1">
      <c r="H147" s="6"/>
    </row>
    <row r="148" spans="8:8" ht="15.75" customHeight="1">
      <c r="H148" s="6"/>
    </row>
    <row r="149" spans="8:8" ht="15.75" customHeight="1">
      <c r="H149" s="6"/>
    </row>
    <row r="150" spans="8:8" ht="15.75" customHeight="1">
      <c r="H150" s="6"/>
    </row>
    <row r="151" spans="8:8" ht="15.75" customHeight="1">
      <c r="H151" s="6"/>
    </row>
    <row r="152" spans="8:8" ht="15.75" customHeight="1">
      <c r="H152" s="6"/>
    </row>
    <row r="153" spans="8:8" ht="15.75" customHeight="1">
      <c r="H153" s="6"/>
    </row>
    <row r="154" spans="8:8" ht="15.75" customHeight="1">
      <c r="H154" s="6"/>
    </row>
    <row r="155" spans="8:8" ht="15.75" customHeight="1">
      <c r="H155" s="6"/>
    </row>
    <row r="156" spans="8:8" ht="15.75" customHeight="1">
      <c r="H156" s="6"/>
    </row>
    <row r="157" spans="8:8" ht="15.75" customHeight="1">
      <c r="H157" s="6"/>
    </row>
    <row r="158" spans="8:8" ht="15.75" customHeight="1">
      <c r="H158" s="6"/>
    </row>
    <row r="159" spans="8:8" ht="15.75" customHeight="1">
      <c r="H159" s="6"/>
    </row>
    <row r="160" spans="8:8" ht="15.75" customHeight="1">
      <c r="H160" s="6"/>
    </row>
    <row r="161" spans="8:8" ht="15.75" customHeight="1">
      <c r="H161" s="6"/>
    </row>
    <row r="162" spans="8:8" ht="15.75" customHeight="1">
      <c r="H162" s="6"/>
    </row>
    <row r="163" spans="8:8" ht="15.75" customHeight="1">
      <c r="H163" s="6"/>
    </row>
    <row r="164" spans="8:8" ht="15.75" customHeight="1">
      <c r="H164" s="6"/>
    </row>
    <row r="165" spans="8:8" ht="15.75" customHeight="1">
      <c r="H165" s="6"/>
    </row>
    <row r="166" spans="8:8" ht="15.75" customHeight="1">
      <c r="H166" s="6"/>
    </row>
    <row r="167" spans="8:8" ht="15.75" customHeight="1">
      <c r="H167" s="6"/>
    </row>
    <row r="168" spans="8:8" ht="15.75" customHeight="1">
      <c r="H168" s="6"/>
    </row>
    <row r="169" spans="8:8" ht="15.75" customHeight="1">
      <c r="H169" s="6"/>
    </row>
    <row r="170" spans="8:8" ht="15.75" customHeight="1">
      <c r="H170" s="6"/>
    </row>
    <row r="171" spans="8:8" ht="15.75" customHeight="1">
      <c r="H171" s="6"/>
    </row>
    <row r="172" spans="8:8" ht="15.75" customHeight="1">
      <c r="H172" s="6"/>
    </row>
    <row r="173" spans="8:8" ht="15.75" customHeight="1">
      <c r="H173" s="6"/>
    </row>
    <row r="174" spans="8:8" ht="15.75" customHeight="1">
      <c r="H174" s="6"/>
    </row>
    <row r="175" spans="8:8" ht="15.75" customHeight="1">
      <c r="H175" s="6"/>
    </row>
    <row r="176" spans="8:8" ht="15.75" customHeight="1">
      <c r="H176" s="6"/>
    </row>
    <row r="177" spans="8:8" ht="15.75" customHeight="1">
      <c r="H177" s="6"/>
    </row>
    <row r="178" spans="8:8" ht="15.75" customHeight="1">
      <c r="H178" s="6"/>
    </row>
    <row r="179" spans="8:8" ht="15.75" customHeight="1">
      <c r="H179" s="6"/>
    </row>
    <row r="180" spans="8:8" ht="15.75" customHeight="1">
      <c r="H180" s="6"/>
    </row>
    <row r="181" spans="8:8" ht="15.75" customHeight="1">
      <c r="H181" s="6"/>
    </row>
    <row r="182" spans="8:8" ht="15.75" customHeight="1">
      <c r="H182" s="6"/>
    </row>
    <row r="183" spans="8:8" ht="15.75" customHeight="1">
      <c r="H183" s="6"/>
    </row>
    <row r="184" spans="8:8" ht="15.75" customHeight="1">
      <c r="H184" s="6"/>
    </row>
    <row r="185" spans="8:8" ht="15.75" customHeight="1">
      <c r="H185" s="6"/>
    </row>
    <row r="186" spans="8:8" ht="15.75" customHeight="1">
      <c r="H186" s="6"/>
    </row>
    <row r="187" spans="8:8" ht="15.75" customHeight="1">
      <c r="H187" s="6"/>
    </row>
    <row r="188" spans="8:8" ht="15.75" customHeight="1">
      <c r="H188" s="6"/>
    </row>
    <row r="189" spans="8:8" ht="15.75" customHeight="1">
      <c r="H189" s="6"/>
    </row>
    <row r="190" spans="8:8" ht="15.75" customHeight="1">
      <c r="H190" s="6"/>
    </row>
    <row r="191" spans="8:8" ht="15.75" customHeight="1">
      <c r="H191" s="6"/>
    </row>
    <row r="192" spans="8:8" ht="15.75" customHeight="1">
      <c r="H192" s="6"/>
    </row>
    <row r="193" spans="8:8" ht="15.75" customHeight="1">
      <c r="H193" s="6"/>
    </row>
    <row r="194" spans="8:8" ht="15.75" customHeight="1">
      <c r="H194" s="6"/>
    </row>
    <row r="195" spans="8:8" ht="15.75" customHeight="1">
      <c r="H195" s="6"/>
    </row>
    <row r="196" spans="8:8" ht="15.75" customHeight="1">
      <c r="H196" s="6"/>
    </row>
    <row r="197" spans="8:8" ht="15.75" customHeight="1">
      <c r="H197" s="6"/>
    </row>
    <row r="198" spans="8:8" ht="15.75" customHeight="1">
      <c r="H198" s="6"/>
    </row>
    <row r="199" spans="8:8" ht="15.75" customHeight="1">
      <c r="H199" s="6"/>
    </row>
    <row r="200" spans="8:8" ht="15.75" customHeight="1">
      <c r="H200" s="6"/>
    </row>
    <row r="201" spans="8:8" ht="15.75" customHeight="1">
      <c r="H201" s="6"/>
    </row>
    <row r="202" spans="8:8" ht="15.75" customHeight="1">
      <c r="H202" s="6"/>
    </row>
    <row r="203" spans="8:8" ht="15.75" customHeight="1">
      <c r="H203" s="6"/>
    </row>
    <row r="204" spans="8:8" ht="15.75" customHeight="1">
      <c r="H204" s="6"/>
    </row>
    <row r="205" spans="8:8" ht="15.75" customHeight="1">
      <c r="H205" s="6"/>
    </row>
    <row r="206" spans="8:8" ht="15.75" customHeight="1">
      <c r="H206" s="6"/>
    </row>
    <row r="207" spans="8:8" ht="15.75" customHeight="1">
      <c r="H207" s="6"/>
    </row>
    <row r="208" spans="8:8" ht="15.75" customHeight="1">
      <c r="H208" s="6"/>
    </row>
    <row r="209" spans="8:8" ht="15.75" customHeight="1">
      <c r="H209" s="6"/>
    </row>
    <row r="210" spans="8:8" ht="15.75" customHeight="1">
      <c r="H210" s="6"/>
    </row>
    <row r="211" spans="8:8" ht="15.75" customHeight="1">
      <c r="H211" s="6"/>
    </row>
    <row r="212" spans="8:8" ht="15.75" customHeight="1">
      <c r="H212" s="6"/>
    </row>
    <row r="213" spans="8:8" ht="15.75" customHeight="1">
      <c r="H213" s="6"/>
    </row>
    <row r="214" spans="8:8" ht="15.75" customHeight="1">
      <c r="H214" s="6"/>
    </row>
    <row r="215" spans="8:8" ht="15.75" customHeight="1">
      <c r="H215" s="6"/>
    </row>
    <row r="216" spans="8:8" ht="15.75" customHeight="1">
      <c r="H216" s="6"/>
    </row>
    <row r="217" spans="8:8" ht="15.75" customHeight="1">
      <c r="H217" s="6"/>
    </row>
    <row r="218" spans="8:8" ht="15.75" customHeight="1">
      <c r="H218" s="6"/>
    </row>
    <row r="219" spans="8:8" ht="15.75" customHeight="1">
      <c r="H219" s="6"/>
    </row>
    <row r="220" spans="8:8" ht="15.75" customHeight="1">
      <c r="H220" s="6"/>
    </row>
    <row r="221" spans="8:8" ht="15.75" customHeight="1">
      <c r="H221" s="6"/>
    </row>
    <row r="222" spans="8:8" ht="15.75" customHeight="1">
      <c r="H222" s="6"/>
    </row>
    <row r="223" spans="8:8" ht="15.75" customHeight="1">
      <c r="H223" s="6"/>
    </row>
    <row r="224" spans="8:8" ht="15.75" customHeight="1">
      <c r="H224" s="6"/>
    </row>
    <row r="225" spans="8:8" ht="15.75" customHeight="1">
      <c r="H225" s="6"/>
    </row>
    <row r="226" spans="8:8" ht="15.75" customHeight="1">
      <c r="H226" s="6"/>
    </row>
    <row r="227" spans="8:8" ht="15.75" customHeight="1">
      <c r="H227" s="6"/>
    </row>
    <row r="228" spans="8:8" ht="15.75" customHeight="1">
      <c r="H228" s="6"/>
    </row>
    <row r="229" spans="8:8" ht="15.75" customHeight="1">
      <c r="H229" s="6"/>
    </row>
    <row r="230" spans="8:8" ht="15.75" customHeight="1">
      <c r="H230" s="6"/>
    </row>
    <row r="231" spans="8:8" ht="15.75" customHeight="1">
      <c r="H231" s="6"/>
    </row>
    <row r="232" spans="8:8" ht="15.75" customHeight="1">
      <c r="H232" s="6"/>
    </row>
    <row r="233" spans="8:8" ht="15.75" customHeight="1">
      <c r="H233" s="6"/>
    </row>
    <row r="234" spans="8:8" ht="15.75" customHeight="1">
      <c r="H234" s="6"/>
    </row>
    <row r="235" spans="8:8" ht="15.75" customHeight="1">
      <c r="H235" s="6"/>
    </row>
    <row r="236" spans="8:8" ht="15.75" customHeight="1">
      <c r="H236" s="6"/>
    </row>
    <row r="237" spans="8:8" ht="15.75" customHeight="1">
      <c r="H237" s="6"/>
    </row>
    <row r="238" spans="8:8" ht="15.75" customHeight="1">
      <c r="H238" s="6"/>
    </row>
    <row r="239" spans="8:8" ht="15.75" customHeight="1">
      <c r="H239" s="6"/>
    </row>
    <row r="240" spans="8:8" ht="15.75" customHeight="1">
      <c r="H240" s="6"/>
    </row>
    <row r="241" spans="8:8" ht="15.75" customHeight="1">
      <c r="H241" s="6"/>
    </row>
    <row r="242" spans="8:8" ht="15.75" customHeight="1">
      <c r="H242" s="6"/>
    </row>
    <row r="243" spans="8:8" ht="15.75" customHeight="1">
      <c r="H243" s="6"/>
    </row>
    <row r="244" spans="8:8" ht="15.75" customHeight="1">
      <c r="H244" s="6"/>
    </row>
    <row r="245" spans="8:8" ht="15.75" customHeight="1">
      <c r="H245" s="6"/>
    </row>
    <row r="246" spans="8:8" ht="15.75" customHeight="1">
      <c r="H246" s="6"/>
    </row>
    <row r="247" spans="8:8" ht="15.75" customHeight="1">
      <c r="H247" s="6"/>
    </row>
    <row r="248" spans="8:8" ht="15.75" customHeight="1">
      <c r="H248" s="6"/>
    </row>
    <row r="249" spans="8:8" ht="15.75" customHeight="1">
      <c r="H249" s="6"/>
    </row>
    <row r="250" spans="8:8" ht="15.75" customHeight="1">
      <c r="H250" s="6"/>
    </row>
    <row r="251" spans="8:8" ht="15.75" customHeight="1">
      <c r="H251" s="6"/>
    </row>
    <row r="252" spans="8:8" ht="15.75" customHeight="1">
      <c r="H252" s="6"/>
    </row>
    <row r="253" spans="8:8" ht="15.75" customHeight="1">
      <c r="H253" s="6"/>
    </row>
    <row r="254" spans="8:8" ht="15.75" customHeight="1">
      <c r="H254" s="6"/>
    </row>
    <row r="255" spans="8:8" ht="15.75" customHeight="1">
      <c r="H255" s="6"/>
    </row>
    <row r="256" spans="8:8" ht="15.75" customHeight="1">
      <c r="H256" s="6"/>
    </row>
    <row r="257" spans="8:8" ht="15.75" customHeight="1">
      <c r="H257" s="6"/>
    </row>
    <row r="258" spans="8:8" ht="15.75" customHeight="1">
      <c r="H258" s="6"/>
    </row>
    <row r="259" spans="8:8" ht="15.75" customHeight="1">
      <c r="H259" s="6"/>
    </row>
    <row r="260" spans="8:8" ht="15.75" customHeight="1">
      <c r="H260" s="6"/>
    </row>
    <row r="261" spans="8:8" ht="15.75" customHeight="1">
      <c r="H261" s="6"/>
    </row>
    <row r="262" spans="8:8" ht="15.75" customHeight="1">
      <c r="H262" s="6"/>
    </row>
    <row r="263" spans="8:8" ht="15.75" customHeight="1">
      <c r="H263" s="6"/>
    </row>
    <row r="264" spans="8:8" ht="15.75" customHeight="1">
      <c r="H264" s="6"/>
    </row>
    <row r="265" spans="8:8" ht="15.75" customHeight="1">
      <c r="H265" s="6"/>
    </row>
    <row r="266" spans="8:8" ht="15.75" customHeight="1">
      <c r="H266" s="6"/>
    </row>
    <row r="267" spans="8:8" ht="15.75" customHeight="1">
      <c r="H267" s="6"/>
    </row>
    <row r="268" spans="8:8" ht="15.75" customHeight="1">
      <c r="H268" s="6"/>
    </row>
    <row r="269" spans="8:8" ht="15.75" customHeight="1">
      <c r="H269" s="6"/>
    </row>
    <row r="270" spans="8:8" ht="15.75" customHeight="1">
      <c r="H270" s="6"/>
    </row>
    <row r="271" spans="8:8" ht="15.75" customHeight="1">
      <c r="H271" s="6"/>
    </row>
    <row r="272" spans="8:8" ht="15.75" customHeight="1">
      <c r="H272" s="6"/>
    </row>
    <row r="273" spans="8:8" ht="15.75" customHeight="1">
      <c r="H273" s="6"/>
    </row>
    <row r="274" spans="8:8" ht="15.75" customHeight="1">
      <c r="H274" s="6"/>
    </row>
    <row r="275" spans="8:8" ht="15.75" customHeight="1">
      <c r="H275" s="6"/>
    </row>
    <row r="276" spans="8:8" ht="15.75" customHeight="1">
      <c r="H276" s="6"/>
    </row>
    <row r="277" spans="8:8" ht="15.75" customHeight="1">
      <c r="H277" s="6"/>
    </row>
    <row r="278" spans="8:8" ht="15.75" customHeight="1">
      <c r="H278" s="6"/>
    </row>
    <row r="279" spans="8:8" ht="15.75" customHeight="1">
      <c r="H279" s="6"/>
    </row>
    <row r="280" spans="8:8" ht="15.75" customHeight="1">
      <c r="H280" s="6"/>
    </row>
    <row r="281" spans="8:8" ht="15.75" customHeight="1">
      <c r="H281" s="6"/>
    </row>
    <row r="282" spans="8:8" ht="15.75" customHeight="1">
      <c r="H282" s="6"/>
    </row>
    <row r="283" spans="8:8" ht="15.75" customHeight="1">
      <c r="H283" s="6"/>
    </row>
    <row r="284" spans="8:8" ht="15.75" customHeight="1">
      <c r="H284" s="6"/>
    </row>
    <row r="285" spans="8:8" ht="15.75" customHeight="1">
      <c r="H285" s="6"/>
    </row>
    <row r="286" spans="8:8" ht="15.75" customHeight="1">
      <c r="H286" s="6"/>
    </row>
    <row r="287" spans="8:8" ht="15.75" customHeight="1">
      <c r="H287" s="6"/>
    </row>
    <row r="288" spans="8:8" ht="15.75" customHeight="1">
      <c r="H288" s="6"/>
    </row>
    <row r="289" spans="8:8" ht="15.75" customHeight="1">
      <c r="H289" s="6"/>
    </row>
    <row r="290" spans="8:8" ht="15.75" customHeight="1">
      <c r="H290" s="6"/>
    </row>
    <row r="291" spans="8:8" ht="15.75" customHeight="1">
      <c r="H291" s="6"/>
    </row>
    <row r="292" spans="8:8" ht="15.75" customHeight="1">
      <c r="H292" s="6"/>
    </row>
    <row r="293" spans="8:8" ht="15.75" customHeight="1">
      <c r="H293" s="6"/>
    </row>
    <row r="294" spans="8:8" ht="15.75" customHeight="1">
      <c r="H294" s="6"/>
    </row>
    <row r="295" spans="8:8" ht="15.75" customHeight="1">
      <c r="H295" s="6"/>
    </row>
    <row r="296" spans="8:8" ht="15.75" customHeight="1">
      <c r="H296" s="6"/>
    </row>
    <row r="297" spans="8:8" ht="15.75" customHeight="1">
      <c r="H297" s="6"/>
    </row>
    <row r="298" spans="8:8" ht="15.75" customHeight="1">
      <c r="H298" s="6"/>
    </row>
    <row r="299" spans="8:8" ht="15.75" customHeight="1">
      <c r="H299" s="6"/>
    </row>
    <row r="300" spans="8:8" ht="15.75" customHeight="1">
      <c r="H300" s="6"/>
    </row>
    <row r="301" spans="8:8" ht="15.75" customHeight="1">
      <c r="H301" s="6"/>
    </row>
    <row r="302" spans="8:8" ht="15.75" customHeight="1">
      <c r="H302" s="6"/>
    </row>
    <row r="303" spans="8:8" ht="15.75" customHeight="1">
      <c r="H303" s="6"/>
    </row>
    <row r="304" spans="8:8" ht="15.75" customHeight="1">
      <c r="H304" s="6"/>
    </row>
    <row r="305" spans="8:8" ht="15.75" customHeight="1">
      <c r="H305" s="6"/>
    </row>
    <row r="306" spans="8:8" ht="15.75" customHeight="1">
      <c r="H306" s="6"/>
    </row>
    <row r="307" spans="8:8" ht="15.75" customHeight="1">
      <c r="H307" s="6"/>
    </row>
    <row r="308" spans="8:8" ht="15.75" customHeight="1">
      <c r="H308" s="6"/>
    </row>
    <row r="309" spans="8:8" ht="15.75" customHeight="1">
      <c r="H309" s="6"/>
    </row>
    <row r="310" spans="8:8" ht="15.75" customHeight="1">
      <c r="H310" s="6"/>
    </row>
    <row r="311" spans="8:8" ht="15.75" customHeight="1">
      <c r="H311" s="6"/>
    </row>
    <row r="312" spans="8:8" ht="15.75" customHeight="1">
      <c r="H312" s="6"/>
    </row>
    <row r="313" spans="8:8" ht="15.75" customHeight="1">
      <c r="H313" s="6"/>
    </row>
    <row r="314" spans="8:8" ht="15.75" customHeight="1">
      <c r="H314" s="6"/>
    </row>
    <row r="315" spans="8:8" ht="15.75" customHeight="1">
      <c r="H315" s="6"/>
    </row>
    <row r="316" spans="8:8" ht="15.75" customHeight="1">
      <c r="H316" s="6"/>
    </row>
    <row r="317" spans="8:8" ht="15.75" customHeight="1">
      <c r="H317" s="6"/>
    </row>
    <row r="318" spans="8:8" ht="15.75" customHeight="1">
      <c r="H318" s="6"/>
    </row>
    <row r="319" spans="8:8" ht="15.75" customHeight="1">
      <c r="H319" s="6"/>
    </row>
    <row r="320" spans="8:8" ht="15.75" customHeight="1">
      <c r="H320" s="6"/>
    </row>
    <row r="321" spans="8:8" ht="15.75" customHeight="1">
      <c r="H321" s="6"/>
    </row>
    <row r="322" spans="8:8" ht="15.75" customHeight="1">
      <c r="H322" s="6"/>
    </row>
    <row r="323" spans="8:8" ht="15.75" customHeight="1">
      <c r="H323" s="6"/>
    </row>
    <row r="324" spans="8:8" ht="15.75" customHeight="1">
      <c r="H324" s="6"/>
    </row>
    <row r="325" spans="8:8" ht="15.75" customHeight="1">
      <c r="H325" s="6"/>
    </row>
    <row r="326" spans="8:8" ht="15.75" customHeight="1">
      <c r="H326" s="6"/>
    </row>
    <row r="327" spans="8:8" ht="15.75" customHeight="1">
      <c r="H327" s="6"/>
    </row>
    <row r="328" spans="8:8" ht="15.75" customHeight="1">
      <c r="H328" s="6"/>
    </row>
    <row r="329" spans="8:8" ht="15.75" customHeight="1">
      <c r="H329" s="6"/>
    </row>
    <row r="330" spans="8:8" ht="15.75" customHeight="1">
      <c r="H330" s="6"/>
    </row>
    <row r="331" spans="8:8" ht="15.75" customHeight="1">
      <c r="H331" s="6"/>
    </row>
    <row r="332" spans="8:8" ht="15.75" customHeight="1">
      <c r="H332" s="6"/>
    </row>
    <row r="333" spans="8:8" ht="15.75" customHeight="1">
      <c r="H333" s="6"/>
    </row>
    <row r="334" spans="8:8" ht="15.75" customHeight="1">
      <c r="H334" s="6"/>
    </row>
    <row r="335" spans="8:8" ht="15.75" customHeight="1">
      <c r="H335" s="6"/>
    </row>
    <row r="336" spans="8:8" ht="15.75" customHeight="1">
      <c r="H336" s="6"/>
    </row>
    <row r="337" spans="8:8" ht="15.75" customHeight="1">
      <c r="H337" s="6"/>
    </row>
    <row r="338" spans="8:8" ht="15.75" customHeight="1">
      <c r="H338" s="6"/>
    </row>
    <row r="339" spans="8:8" ht="15.75" customHeight="1">
      <c r="H339" s="6"/>
    </row>
    <row r="340" spans="8:8" ht="15.75" customHeight="1">
      <c r="H340" s="6"/>
    </row>
    <row r="341" spans="8:8" ht="15.75" customHeight="1">
      <c r="H341" s="6"/>
    </row>
    <row r="342" spans="8:8" ht="15.75" customHeight="1">
      <c r="H342" s="6"/>
    </row>
    <row r="343" spans="8:8" ht="15.75" customHeight="1">
      <c r="H343" s="6"/>
    </row>
    <row r="344" spans="8:8" ht="15.75" customHeight="1">
      <c r="H344" s="6"/>
    </row>
    <row r="345" spans="8:8" ht="15.75" customHeight="1">
      <c r="H345" s="6"/>
    </row>
    <row r="346" spans="8:8" ht="15.75" customHeight="1">
      <c r="H346" s="6"/>
    </row>
    <row r="347" spans="8:8" ht="15.75" customHeight="1">
      <c r="H347" s="6"/>
    </row>
    <row r="348" spans="8:8" ht="15.75" customHeight="1">
      <c r="H348" s="6"/>
    </row>
    <row r="349" spans="8:8" ht="15.75" customHeight="1">
      <c r="H349" s="6"/>
    </row>
    <row r="350" spans="8:8" ht="15.75" customHeight="1">
      <c r="H350" s="6"/>
    </row>
    <row r="351" spans="8:8" ht="15.75" customHeight="1">
      <c r="H351" s="6"/>
    </row>
    <row r="352" spans="8:8" ht="15.75" customHeight="1">
      <c r="H352" s="6"/>
    </row>
    <row r="353" spans="8:8" ht="15.75" customHeight="1">
      <c r="H353" s="6"/>
    </row>
    <row r="354" spans="8:8" ht="15.75" customHeight="1">
      <c r="H354" s="6"/>
    </row>
    <row r="355" spans="8:8" ht="15.75" customHeight="1">
      <c r="H355" s="6"/>
    </row>
    <row r="356" spans="8:8" ht="15.75" customHeight="1">
      <c r="H356" s="6"/>
    </row>
    <row r="357" spans="8:8" ht="15.75" customHeight="1">
      <c r="H357" s="6"/>
    </row>
    <row r="358" spans="8:8" ht="15.75" customHeight="1">
      <c r="H358" s="6"/>
    </row>
    <row r="359" spans="8:8" ht="15.75" customHeight="1">
      <c r="H359" s="6"/>
    </row>
    <row r="360" spans="8:8" ht="15.75" customHeight="1">
      <c r="H360" s="6"/>
    </row>
    <row r="361" spans="8:8" ht="15.75" customHeight="1">
      <c r="H361" s="6"/>
    </row>
    <row r="362" spans="8:8" ht="15.75" customHeight="1">
      <c r="H362" s="6"/>
    </row>
    <row r="363" spans="8:8" ht="15.75" customHeight="1">
      <c r="H363" s="6"/>
    </row>
    <row r="364" spans="8:8" ht="15.75" customHeight="1">
      <c r="H364" s="6"/>
    </row>
    <row r="365" spans="8:8" ht="15.75" customHeight="1">
      <c r="H365" s="6"/>
    </row>
    <row r="366" spans="8:8" ht="15.75" customHeight="1">
      <c r="H366" s="6"/>
    </row>
    <row r="367" spans="8:8" ht="15.75" customHeight="1">
      <c r="H367" s="6"/>
    </row>
    <row r="368" spans="8:8" ht="15.75" customHeight="1">
      <c r="H368" s="6"/>
    </row>
    <row r="369" spans="8:8" ht="15.75" customHeight="1">
      <c r="H369" s="6"/>
    </row>
    <row r="370" spans="8:8" ht="15.75" customHeight="1">
      <c r="H370" s="6"/>
    </row>
    <row r="371" spans="8:8" ht="15.75" customHeight="1">
      <c r="H371" s="6"/>
    </row>
    <row r="372" spans="8:8" ht="15.75" customHeight="1">
      <c r="H372" s="6"/>
    </row>
    <row r="373" spans="8:8" ht="15.75" customHeight="1">
      <c r="H373" s="6"/>
    </row>
    <row r="374" spans="8:8" ht="15.75" customHeight="1">
      <c r="H374" s="6"/>
    </row>
    <row r="375" spans="8:8" ht="15.75" customHeight="1">
      <c r="H375" s="6"/>
    </row>
    <row r="376" spans="8:8" ht="15.75" customHeight="1">
      <c r="H376" s="6"/>
    </row>
    <row r="377" spans="8:8" ht="15.75" customHeight="1">
      <c r="H377" s="6"/>
    </row>
    <row r="378" spans="8:8" ht="15.75" customHeight="1">
      <c r="H378" s="6"/>
    </row>
    <row r="379" spans="8:8" ht="15.75" customHeight="1">
      <c r="H379" s="6"/>
    </row>
    <row r="380" spans="8:8" ht="15.75" customHeight="1">
      <c r="H380" s="6"/>
    </row>
    <row r="381" spans="8:8" ht="15.75" customHeight="1">
      <c r="H381" s="6"/>
    </row>
    <row r="382" spans="8:8" ht="15.75" customHeight="1">
      <c r="H382" s="6"/>
    </row>
    <row r="383" spans="8:8" ht="15.75" customHeight="1">
      <c r="H383" s="6"/>
    </row>
    <row r="384" spans="8:8" ht="15.75" customHeight="1">
      <c r="H384" s="6"/>
    </row>
    <row r="385" spans="8:8" ht="15.75" customHeight="1">
      <c r="H385" s="6"/>
    </row>
    <row r="386" spans="8:8" ht="15.75" customHeight="1">
      <c r="H386" s="6"/>
    </row>
    <row r="387" spans="8:8" ht="15.75" customHeight="1">
      <c r="H387" s="6"/>
    </row>
    <row r="388" spans="8:8" ht="15.75" customHeight="1">
      <c r="H388" s="6"/>
    </row>
    <row r="389" spans="8:8" ht="15.75" customHeight="1">
      <c r="H389" s="6"/>
    </row>
    <row r="390" spans="8:8" ht="15.75" customHeight="1">
      <c r="H390" s="6"/>
    </row>
    <row r="391" spans="8:8" ht="15.75" customHeight="1">
      <c r="H391" s="6"/>
    </row>
    <row r="392" spans="8:8" ht="15.75" customHeight="1">
      <c r="H392" s="6"/>
    </row>
    <row r="393" spans="8:8" ht="15.75" customHeight="1">
      <c r="H393" s="6"/>
    </row>
    <row r="394" spans="8:8" ht="15.75" customHeight="1">
      <c r="H394" s="6"/>
    </row>
    <row r="395" spans="8:8" ht="15.75" customHeight="1">
      <c r="H395" s="6"/>
    </row>
    <row r="396" spans="8:8" ht="15.75" customHeight="1">
      <c r="H396" s="6"/>
    </row>
    <row r="397" spans="8:8" ht="15.75" customHeight="1">
      <c r="H397" s="6"/>
    </row>
    <row r="398" spans="8:8" ht="15.75" customHeight="1">
      <c r="H398" s="6"/>
    </row>
    <row r="399" spans="8:8" ht="15.75" customHeight="1">
      <c r="H399" s="6"/>
    </row>
    <row r="400" spans="8:8" ht="15.75" customHeight="1">
      <c r="H400" s="6"/>
    </row>
    <row r="401" spans="8:8" ht="15.75" customHeight="1">
      <c r="H401" s="6"/>
    </row>
    <row r="402" spans="8:8" ht="15.75" customHeight="1">
      <c r="H402" s="6"/>
    </row>
    <row r="403" spans="8:8" ht="15.75" customHeight="1">
      <c r="H403" s="6"/>
    </row>
    <row r="404" spans="8:8" ht="15.75" customHeight="1">
      <c r="H404" s="6"/>
    </row>
    <row r="405" spans="8:8" ht="15.75" customHeight="1">
      <c r="H405" s="6"/>
    </row>
    <row r="406" spans="8:8" ht="15.75" customHeight="1">
      <c r="H406" s="6"/>
    </row>
    <row r="407" spans="8:8" ht="15.75" customHeight="1">
      <c r="H407" s="6"/>
    </row>
    <row r="408" spans="8:8" ht="15.75" customHeight="1">
      <c r="H408" s="6"/>
    </row>
    <row r="409" spans="8:8" ht="15.75" customHeight="1">
      <c r="H409" s="6"/>
    </row>
    <row r="410" spans="8:8" ht="15.75" customHeight="1">
      <c r="H410" s="6"/>
    </row>
    <row r="411" spans="8:8" ht="15.75" customHeight="1">
      <c r="H411" s="6"/>
    </row>
    <row r="412" spans="8:8" ht="15.75" customHeight="1">
      <c r="H412" s="6"/>
    </row>
    <row r="413" spans="8:8" ht="15.75" customHeight="1">
      <c r="H413" s="6"/>
    </row>
    <row r="414" spans="8:8" ht="15.75" customHeight="1">
      <c r="H414" s="6"/>
    </row>
    <row r="415" spans="8:8" ht="15.75" customHeight="1">
      <c r="H415" s="6"/>
    </row>
    <row r="416" spans="8:8" ht="15.75" customHeight="1">
      <c r="H416" s="6"/>
    </row>
    <row r="417" spans="8:8" ht="15.75" customHeight="1">
      <c r="H417" s="6"/>
    </row>
    <row r="418" spans="8:8" ht="15.75" customHeight="1">
      <c r="H418" s="6"/>
    </row>
    <row r="419" spans="8:8" ht="15.75" customHeight="1">
      <c r="H419" s="6"/>
    </row>
    <row r="420" spans="8:8" ht="15.75" customHeight="1">
      <c r="H420" s="6"/>
    </row>
    <row r="421" spans="8:8" ht="15.75" customHeight="1">
      <c r="H421" s="6"/>
    </row>
    <row r="422" spans="8:8" ht="15.75" customHeight="1">
      <c r="H422" s="6"/>
    </row>
    <row r="423" spans="8:8" ht="15.75" customHeight="1">
      <c r="H423" s="6"/>
    </row>
    <row r="424" spans="8:8" ht="15.75" customHeight="1">
      <c r="H424" s="6"/>
    </row>
    <row r="425" spans="8:8" ht="15.75" customHeight="1">
      <c r="H425" s="6"/>
    </row>
    <row r="426" spans="8:8" ht="15.75" customHeight="1">
      <c r="H426" s="6"/>
    </row>
    <row r="427" spans="8:8" ht="15.75" customHeight="1">
      <c r="H427" s="6"/>
    </row>
    <row r="428" spans="8:8" ht="15.75" customHeight="1">
      <c r="H428" s="6"/>
    </row>
    <row r="429" spans="8:8" ht="15.75" customHeight="1">
      <c r="H429" s="6"/>
    </row>
    <row r="430" spans="8:8" ht="15.75" customHeight="1">
      <c r="H430" s="6"/>
    </row>
    <row r="431" spans="8:8" ht="15.75" customHeight="1">
      <c r="H431" s="6"/>
    </row>
    <row r="432" spans="8:8" ht="15.75" customHeight="1">
      <c r="H432" s="6"/>
    </row>
    <row r="433" spans="8:8" ht="15.75" customHeight="1">
      <c r="H433" s="6"/>
    </row>
    <row r="434" spans="8:8" ht="15.75" customHeight="1">
      <c r="H434" s="6"/>
    </row>
    <row r="435" spans="8:8" ht="15.75" customHeight="1">
      <c r="H435" s="6"/>
    </row>
    <row r="436" spans="8:8" ht="15.75" customHeight="1">
      <c r="H436" s="6"/>
    </row>
    <row r="437" spans="8:8" ht="15.75" customHeight="1">
      <c r="H437" s="6"/>
    </row>
    <row r="438" spans="8:8" ht="15.75" customHeight="1">
      <c r="H438" s="6"/>
    </row>
    <row r="439" spans="8:8" ht="15.75" customHeight="1">
      <c r="H439" s="6"/>
    </row>
    <row r="440" spans="8:8" ht="15.75" customHeight="1">
      <c r="H440" s="6"/>
    </row>
    <row r="441" spans="8:8" ht="15.75" customHeight="1">
      <c r="H441" s="6"/>
    </row>
    <row r="442" spans="8:8" ht="15.75" customHeight="1">
      <c r="H442" s="6"/>
    </row>
    <row r="443" spans="8:8" ht="15.75" customHeight="1">
      <c r="H443" s="6"/>
    </row>
    <row r="444" spans="8:8" ht="15.75" customHeight="1">
      <c r="H444" s="6"/>
    </row>
    <row r="445" spans="8:8" ht="15.75" customHeight="1">
      <c r="H445" s="6"/>
    </row>
    <row r="446" spans="8:8" ht="15.75" customHeight="1">
      <c r="H446" s="6"/>
    </row>
    <row r="447" spans="8:8" ht="15.75" customHeight="1">
      <c r="H447" s="6"/>
    </row>
    <row r="448" spans="8:8" ht="15.75" customHeight="1">
      <c r="H448" s="6"/>
    </row>
    <row r="449" spans="8:8" ht="15.75" customHeight="1">
      <c r="H449" s="6"/>
    </row>
    <row r="450" spans="8:8" ht="15.75" customHeight="1">
      <c r="H450" s="6"/>
    </row>
    <row r="451" spans="8:8" ht="15.75" customHeight="1">
      <c r="H451" s="6"/>
    </row>
    <row r="452" spans="8:8" ht="15.75" customHeight="1">
      <c r="H452" s="6"/>
    </row>
    <row r="453" spans="8:8" ht="15.75" customHeight="1">
      <c r="H453" s="6"/>
    </row>
    <row r="454" spans="8:8" ht="15.75" customHeight="1">
      <c r="H454" s="6"/>
    </row>
    <row r="455" spans="8:8" ht="15.75" customHeight="1">
      <c r="H455" s="6"/>
    </row>
    <row r="456" spans="8:8" ht="15.75" customHeight="1">
      <c r="H456" s="6"/>
    </row>
    <row r="457" spans="8:8" ht="15.75" customHeight="1">
      <c r="H457" s="6"/>
    </row>
    <row r="458" spans="8:8" ht="15.75" customHeight="1">
      <c r="H458" s="6"/>
    </row>
    <row r="459" spans="8:8" ht="15.75" customHeight="1">
      <c r="H459" s="6"/>
    </row>
    <row r="460" spans="8:8" ht="15.75" customHeight="1">
      <c r="H460" s="6"/>
    </row>
    <row r="461" spans="8:8" ht="15.75" customHeight="1">
      <c r="H461" s="6"/>
    </row>
    <row r="462" spans="8:8" ht="15.75" customHeight="1">
      <c r="H462" s="6"/>
    </row>
    <row r="463" spans="8:8" ht="15.75" customHeight="1">
      <c r="H463" s="6"/>
    </row>
    <row r="464" spans="8:8" ht="15.75" customHeight="1">
      <c r="H464" s="6"/>
    </row>
    <row r="465" spans="8:8" ht="15.75" customHeight="1">
      <c r="H465" s="6"/>
    </row>
    <row r="466" spans="8:8" ht="15.75" customHeight="1">
      <c r="H466" s="6"/>
    </row>
    <row r="467" spans="8:8" ht="15.75" customHeight="1">
      <c r="H467" s="6"/>
    </row>
    <row r="468" spans="8:8" ht="15.75" customHeight="1">
      <c r="H468" s="6"/>
    </row>
    <row r="469" spans="8:8" ht="15.75" customHeight="1">
      <c r="H469" s="6"/>
    </row>
    <row r="470" spans="8:8" ht="15.75" customHeight="1">
      <c r="H470" s="6"/>
    </row>
    <row r="471" spans="8:8" ht="15.75" customHeight="1">
      <c r="H471" s="6"/>
    </row>
    <row r="472" spans="8:8" ht="15.75" customHeight="1">
      <c r="H472" s="6"/>
    </row>
    <row r="473" spans="8:8" ht="15.75" customHeight="1">
      <c r="H473" s="6"/>
    </row>
    <row r="474" spans="8:8" ht="15.75" customHeight="1">
      <c r="H474" s="6"/>
    </row>
    <row r="475" spans="8:8" ht="15.75" customHeight="1">
      <c r="H475" s="6"/>
    </row>
    <row r="476" spans="8:8" ht="15.75" customHeight="1">
      <c r="H476" s="6"/>
    </row>
    <row r="477" spans="8:8" ht="15.75" customHeight="1">
      <c r="H477" s="6"/>
    </row>
    <row r="478" spans="8:8" ht="15.75" customHeight="1">
      <c r="H478" s="6"/>
    </row>
    <row r="479" spans="8:8" ht="15.75" customHeight="1">
      <c r="H479" s="6"/>
    </row>
    <row r="480" spans="8:8" ht="15.75" customHeight="1">
      <c r="H480" s="6"/>
    </row>
    <row r="481" spans="8:8" ht="15.75" customHeight="1">
      <c r="H481" s="6"/>
    </row>
    <row r="482" spans="8:8" ht="15.75" customHeight="1">
      <c r="H482" s="6"/>
    </row>
    <row r="483" spans="8:8" ht="15.75" customHeight="1">
      <c r="H483" s="6"/>
    </row>
    <row r="484" spans="8:8" ht="15.75" customHeight="1">
      <c r="H484" s="6"/>
    </row>
    <row r="485" spans="8:8" ht="15.75" customHeight="1">
      <c r="H485" s="6"/>
    </row>
    <row r="486" spans="8:8" ht="15.75" customHeight="1">
      <c r="H486" s="6"/>
    </row>
    <row r="487" spans="8:8" ht="15.75" customHeight="1">
      <c r="H487" s="6"/>
    </row>
    <row r="488" spans="8:8" ht="15.75" customHeight="1">
      <c r="H488" s="6"/>
    </row>
    <row r="489" spans="8:8" ht="15.75" customHeight="1">
      <c r="H489" s="6"/>
    </row>
    <row r="490" spans="8:8" ht="15.75" customHeight="1">
      <c r="H490" s="6"/>
    </row>
    <row r="491" spans="8:8" ht="15.75" customHeight="1">
      <c r="H491" s="6"/>
    </row>
    <row r="492" spans="8:8" ht="15.75" customHeight="1">
      <c r="H492" s="6"/>
    </row>
    <row r="493" spans="8:8" ht="15.75" customHeight="1">
      <c r="H493" s="6"/>
    </row>
    <row r="494" spans="8:8" ht="15.75" customHeight="1">
      <c r="H494" s="6"/>
    </row>
    <row r="495" spans="8:8" ht="15.75" customHeight="1">
      <c r="H495" s="6"/>
    </row>
    <row r="496" spans="8:8" ht="15.75" customHeight="1">
      <c r="H496" s="6"/>
    </row>
    <row r="497" spans="8:8" ht="15.75" customHeight="1">
      <c r="H497" s="6"/>
    </row>
    <row r="498" spans="8:8" ht="15.75" customHeight="1">
      <c r="H498" s="6"/>
    </row>
    <row r="499" spans="8:8" ht="15.75" customHeight="1">
      <c r="H499" s="6"/>
    </row>
    <row r="500" spans="8:8" ht="15.75" customHeight="1">
      <c r="H500" s="6"/>
    </row>
    <row r="501" spans="8:8" ht="15.75" customHeight="1">
      <c r="H501" s="6"/>
    </row>
    <row r="502" spans="8:8" ht="15.75" customHeight="1">
      <c r="H502" s="6"/>
    </row>
    <row r="503" spans="8:8" ht="15.75" customHeight="1">
      <c r="H503" s="6"/>
    </row>
    <row r="504" spans="8:8" ht="15.75" customHeight="1">
      <c r="H504" s="6"/>
    </row>
    <row r="505" spans="8:8" ht="15.75" customHeight="1">
      <c r="H505" s="6"/>
    </row>
    <row r="506" spans="8:8" ht="15.75" customHeight="1">
      <c r="H506" s="6"/>
    </row>
    <row r="507" spans="8:8" ht="15.75" customHeight="1">
      <c r="H507" s="6"/>
    </row>
    <row r="508" spans="8:8" ht="15.75" customHeight="1">
      <c r="H508" s="6"/>
    </row>
    <row r="509" spans="8:8" ht="15.75" customHeight="1">
      <c r="H509" s="6"/>
    </row>
    <row r="510" spans="8:8" ht="15.75" customHeight="1">
      <c r="H510" s="6"/>
    </row>
    <row r="511" spans="8:8" ht="15.75" customHeight="1">
      <c r="H511" s="6"/>
    </row>
    <row r="512" spans="8:8" ht="15.75" customHeight="1">
      <c r="H512" s="6"/>
    </row>
    <row r="513" spans="8:8" ht="15.75" customHeight="1">
      <c r="H513" s="6"/>
    </row>
    <row r="514" spans="8:8" ht="15.75" customHeight="1">
      <c r="H514" s="6"/>
    </row>
    <row r="515" spans="8:8" ht="15.75" customHeight="1">
      <c r="H515" s="6"/>
    </row>
    <row r="516" spans="8:8" ht="15.75" customHeight="1">
      <c r="H516" s="6"/>
    </row>
    <row r="517" spans="8:8" ht="15.75" customHeight="1">
      <c r="H517" s="6"/>
    </row>
    <row r="518" spans="8:8" ht="15.75" customHeight="1">
      <c r="H518" s="6"/>
    </row>
    <row r="519" spans="8:8" ht="15.75" customHeight="1">
      <c r="H519" s="6"/>
    </row>
    <row r="520" spans="8:8" ht="15.75" customHeight="1">
      <c r="H520" s="6"/>
    </row>
    <row r="521" spans="8:8" ht="15.75" customHeight="1">
      <c r="H521" s="6"/>
    </row>
    <row r="522" spans="8:8" ht="15.75" customHeight="1">
      <c r="H522" s="6"/>
    </row>
    <row r="523" spans="8:8" ht="15.75" customHeight="1">
      <c r="H523" s="6"/>
    </row>
    <row r="524" spans="8:8" ht="15.75" customHeight="1">
      <c r="H524" s="6"/>
    </row>
    <row r="525" spans="8:8" ht="15.75" customHeight="1">
      <c r="H525" s="6"/>
    </row>
    <row r="526" spans="8:8" ht="15.75" customHeight="1">
      <c r="H526" s="6"/>
    </row>
    <row r="527" spans="8:8" ht="15.75" customHeight="1">
      <c r="H527" s="6"/>
    </row>
    <row r="528" spans="8:8" ht="15.75" customHeight="1">
      <c r="H528" s="6"/>
    </row>
    <row r="529" spans="8:8" ht="15.75" customHeight="1">
      <c r="H529" s="6"/>
    </row>
    <row r="530" spans="8:8" ht="15.75" customHeight="1">
      <c r="H530" s="6"/>
    </row>
    <row r="531" spans="8:8" ht="15.75" customHeight="1">
      <c r="H531" s="6"/>
    </row>
    <row r="532" spans="8:8" ht="15.75" customHeight="1">
      <c r="H532" s="6"/>
    </row>
    <row r="533" spans="8:8" ht="15.75" customHeight="1">
      <c r="H533" s="6"/>
    </row>
    <row r="534" spans="8:8" ht="15.75" customHeight="1">
      <c r="H534" s="6"/>
    </row>
    <row r="535" spans="8:8" ht="15.75" customHeight="1">
      <c r="H535" s="6"/>
    </row>
    <row r="536" spans="8:8" ht="15.75" customHeight="1">
      <c r="H536" s="6"/>
    </row>
    <row r="537" spans="8:8" ht="15.75" customHeight="1">
      <c r="H537" s="6"/>
    </row>
    <row r="538" spans="8:8" ht="15.75" customHeight="1">
      <c r="H538" s="6"/>
    </row>
    <row r="539" spans="8:8" ht="15.75" customHeight="1">
      <c r="H539" s="6"/>
    </row>
    <row r="540" spans="8:8" ht="15.75" customHeight="1">
      <c r="H540" s="6"/>
    </row>
    <row r="541" spans="8:8" ht="15.75" customHeight="1">
      <c r="H541" s="6"/>
    </row>
    <row r="542" spans="8:8" ht="15.75" customHeight="1">
      <c r="H542" s="6"/>
    </row>
    <row r="543" spans="8:8" ht="15.75" customHeight="1">
      <c r="H543" s="6"/>
    </row>
    <row r="544" spans="8:8" ht="15.75" customHeight="1">
      <c r="H544" s="6"/>
    </row>
    <row r="545" spans="8:8" ht="15.75" customHeight="1">
      <c r="H545" s="6"/>
    </row>
    <row r="546" spans="8:8" ht="15.75" customHeight="1">
      <c r="H546" s="6"/>
    </row>
    <row r="547" spans="8:8" ht="15.75" customHeight="1">
      <c r="H547" s="6"/>
    </row>
    <row r="548" spans="8:8" ht="15.75" customHeight="1">
      <c r="H548" s="6"/>
    </row>
    <row r="549" spans="8:8" ht="15.75" customHeight="1">
      <c r="H549" s="6"/>
    </row>
    <row r="550" spans="8:8" ht="15.75" customHeight="1">
      <c r="H550" s="6"/>
    </row>
    <row r="551" spans="8:8" ht="15.75" customHeight="1">
      <c r="H551" s="6"/>
    </row>
    <row r="552" spans="8:8" ht="15.75" customHeight="1">
      <c r="H552" s="6"/>
    </row>
    <row r="553" spans="8:8" ht="15.75" customHeight="1">
      <c r="H553" s="6"/>
    </row>
    <row r="554" spans="8:8" ht="15.75" customHeight="1">
      <c r="H554" s="6"/>
    </row>
    <row r="555" spans="8:8" ht="15.75" customHeight="1">
      <c r="H555" s="6"/>
    </row>
    <row r="556" spans="8:8" ht="15.75" customHeight="1">
      <c r="H556" s="6"/>
    </row>
    <row r="557" spans="8:8" ht="15.75" customHeight="1">
      <c r="H557" s="6"/>
    </row>
    <row r="558" spans="8:8" ht="15.75" customHeight="1">
      <c r="H558" s="6"/>
    </row>
    <row r="559" spans="8:8" ht="15.75" customHeight="1">
      <c r="H559" s="6"/>
    </row>
    <row r="560" spans="8:8" ht="15.75" customHeight="1">
      <c r="H560" s="6"/>
    </row>
    <row r="561" spans="8:8" ht="15.75" customHeight="1">
      <c r="H561" s="6"/>
    </row>
    <row r="562" spans="8:8" ht="15.75" customHeight="1">
      <c r="H562" s="6"/>
    </row>
    <row r="563" spans="8:8" ht="15.75" customHeight="1">
      <c r="H563" s="6"/>
    </row>
    <row r="564" spans="8:8" ht="15.75" customHeight="1">
      <c r="H564" s="6"/>
    </row>
    <row r="565" spans="8:8" ht="15.75" customHeight="1">
      <c r="H565" s="6"/>
    </row>
    <row r="566" spans="8:8" ht="15.75" customHeight="1">
      <c r="H566" s="6"/>
    </row>
    <row r="567" spans="8:8" ht="15.75" customHeight="1">
      <c r="H567" s="6"/>
    </row>
    <row r="568" spans="8:8" ht="15.75" customHeight="1">
      <c r="H568" s="6"/>
    </row>
    <row r="569" spans="8:8" ht="15.75" customHeight="1">
      <c r="H569" s="6"/>
    </row>
    <row r="570" spans="8:8" ht="15.75" customHeight="1">
      <c r="H570" s="6"/>
    </row>
    <row r="571" spans="8:8" ht="15.75" customHeight="1">
      <c r="H571" s="6"/>
    </row>
    <row r="572" spans="8:8" ht="15.75" customHeight="1">
      <c r="H572" s="6"/>
    </row>
    <row r="573" spans="8:8" ht="15.75" customHeight="1">
      <c r="H573" s="6"/>
    </row>
    <row r="574" spans="8:8" ht="15.75" customHeight="1">
      <c r="H574" s="6"/>
    </row>
    <row r="575" spans="8:8" ht="15.75" customHeight="1">
      <c r="H575" s="6"/>
    </row>
    <row r="576" spans="8:8" ht="15.75" customHeight="1">
      <c r="H576" s="6"/>
    </row>
    <row r="577" spans="8:8" ht="15.75" customHeight="1">
      <c r="H577" s="6"/>
    </row>
    <row r="578" spans="8:8" ht="15.75" customHeight="1">
      <c r="H578" s="6"/>
    </row>
    <row r="579" spans="8:8" ht="15.75" customHeight="1">
      <c r="H579" s="6"/>
    </row>
    <row r="580" spans="8:8" ht="15.75" customHeight="1">
      <c r="H580" s="6"/>
    </row>
    <row r="581" spans="8:8" ht="15.75" customHeight="1">
      <c r="H581" s="6"/>
    </row>
    <row r="582" spans="8:8" ht="15.75" customHeight="1">
      <c r="H582" s="6"/>
    </row>
    <row r="583" spans="8:8" ht="15.75" customHeight="1">
      <c r="H583" s="6"/>
    </row>
    <row r="584" spans="8:8" ht="15.75" customHeight="1">
      <c r="H584" s="6"/>
    </row>
    <row r="585" spans="8:8" ht="15.75" customHeight="1">
      <c r="H585" s="6"/>
    </row>
    <row r="586" spans="8:8" ht="15.75" customHeight="1">
      <c r="H586" s="6"/>
    </row>
    <row r="587" spans="8:8" ht="15.75" customHeight="1">
      <c r="H587" s="6"/>
    </row>
    <row r="588" spans="8:8" ht="15.75" customHeight="1">
      <c r="H588" s="6"/>
    </row>
    <row r="589" spans="8:8" ht="15.75" customHeight="1">
      <c r="H589" s="6"/>
    </row>
    <row r="590" spans="8:8" ht="15.75" customHeight="1">
      <c r="H590" s="6"/>
    </row>
    <row r="591" spans="8:8" ht="15.75" customHeight="1">
      <c r="H591" s="6"/>
    </row>
    <row r="592" spans="8:8" ht="15.75" customHeight="1">
      <c r="H592" s="6"/>
    </row>
    <row r="593" spans="8:8" ht="15.75" customHeight="1">
      <c r="H593" s="6"/>
    </row>
    <row r="594" spans="8:8" ht="15.75" customHeight="1">
      <c r="H594" s="6"/>
    </row>
    <row r="595" spans="8:8" ht="15.75" customHeight="1">
      <c r="H595" s="6"/>
    </row>
    <row r="596" spans="8:8" ht="15.75" customHeight="1">
      <c r="H596" s="6"/>
    </row>
    <row r="597" spans="8:8" ht="15.75" customHeight="1">
      <c r="H597" s="6"/>
    </row>
    <row r="598" spans="8:8" ht="15.75" customHeight="1">
      <c r="H598" s="6"/>
    </row>
    <row r="599" spans="8:8" ht="15.75" customHeight="1">
      <c r="H599" s="6"/>
    </row>
    <row r="600" spans="8:8" ht="15.75" customHeight="1">
      <c r="H600" s="6"/>
    </row>
    <row r="601" spans="8:8" ht="15.75" customHeight="1">
      <c r="H601" s="6"/>
    </row>
    <row r="602" spans="8:8" ht="15.75" customHeight="1">
      <c r="H602" s="6"/>
    </row>
    <row r="603" spans="8:8" ht="15.75" customHeight="1">
      <c r="H603" s="6"/>
    </row>
    <row r="604" spans="8:8" ht="15.75" customHeight="1">
      <c r="H604" s="6"/>
    </row>
    <row r="605" spans="8:8" ht="15.75" customHeight="1">
      <c r="H605" s="6"/>
    </row>
    <row r="606" spans="8:8" ht="15.75" customHeight="1">
      <c r="H606" s="6"/>
    </row>
    <row r="607" spans="8:8" ht="15.75" customHeight="1">
      <c r="H607" s="6"/>
    </row>
    <row r="608" spans="8:8" ht="15.75" customHeight="1">
      <c r="H608" s="6"/>
    </row>
    <row r="609" spans="8:8" ht="15.75" customHeight="1">
      <c r="H609" s="6"/>
    </row>
    <row r="610" spans="8:8" ht="15.75" customHeight="1">
      <c r="H610" s="6"/>
    </row>
    <row r="611" spans="8:8" ht="15.75" customHeight="1">
      <c r="H611" s="6"/>
    </row>
    <row r="612" spans="8:8" ht="15.75" customHeight="1">
      <c r="H612" s="6"/>
    </row>
    <row r="613" spans="8:8" ht="15.75" customHeight="1">
      <c r="H613" s="6"/>
    </row>
    <row r="614" spans="8:8" ht="15.75" customHeight="1">
      <c r="H614" s="6"/>
    </row>
    <row r="615" spans="8:8" ht="15.75" customHeight="1">
      <c r="H615" s="6"/>
    </row>
    <row r="616" spans="8:8" ht="15.75" customHeight="1">
      <c r="H616" s="6"/>
    </row>
    <row r="617" spans="8:8" ht="15.75" customHeight="1">
      <c r="H617" s="6"/>
    </row>
    <row r="618" spans="8:8" ht="15.75" customHeight="1">
      <c r="H618" s="6"/>
    </row>
    <row r="619" spans="8:8" ht="15.75" customHeight="1">
      <c r="H619" s="6"/>
    </row>
    <row r="620" spans="8:8" ht="15.75" customHeight="1">
      <c r="H620" s="6"/>
    </row>
    <row r="621" spans="8:8" ht="15.75" customHeight="1">
      <c r="H621" s="6"/>
    </row>
    <row r="622" spans="8:8" ht="15.75" customHeight="1">
      <c r="H622" s="6"/>
    </row>
    <row r="623" spans="8:8" ht="15.75" customHeight="1">
      <c r="H623" s="6"/>
    </row>
    <row r="624" spans="8:8" ht="15.75" customHeight="1">
      <c r="H624" s="6"/>
    </row>
    <row r="625" spans="8:8" ht="15.75" customHeight="1">
      <c r="H625" s="6"/>
    </row>
    <row r="626" spans="8:8" ht="15.75" customHeight="1">
      <c r="H626" s="6"/>
    </row>
    <row r="627" spans="8:8" ht="15.75" customHeight="1">
      <c r="H627" s="6"/>
    </row>
    <row r="628" spans="8:8" ht="15.75" customHeight="1">
      <c r="H628" s="6"/>
    </row>
    <row r="629" spans="8:8" ht="15.75" customHeight="1">
      <c r="H629" s="6"/>
    </row>
    <row r="630" spans="8:8" ht="15.75" customHeight="1">
      <c r="H630" s="6"/>
    </row>
    <row r="631" spans="8:8" ht="15.75" customHeight="1">
      <c r="H631" s="6"/>
    </row>
    <row r="632" spans="8:8" ht="15.75" customHeight="1">
      <c r="H632" s="6"/>
    </row>
    <row r="633" spans="8:8" ht="15.75" customHeight="1">
      <c r="H633" s="6"/>
    </row>
    <row r="634" spans="8:8" ht="15.75" customHeight="1">
      <c r="H634" s="6"/>
    </row>
    <row r="635" spans="8:8" ht="15.75" customHeight="1">
      <c r="H635" s="6"/>
    </row>
    <row r="636" spans="8:8" ht="15.75" customHeight="1">
      <c r="H636" s="6"/>
    </row>
    <row r="637" spans="8:8" ht="15.75" customHeight="1">
      <c r="H637" s="6"/>
    </row>
    <row r="638" spans="8:8" ht="15.75" customHeight="1">
      <c r="H638" s="6"/>
    </row>
    <row r="639" spans="8:8" ht="15.75" customHeight="1">
      <c r="H639" s="6"/>
    </row>
    <row r="640" spans="8:8" ht="15.75" customHeight="1">
      <c r="H640" s="6"/>
    </row>
    <row r="641" spans="8:8" ht="15.75" customHeight="1">
      <c r="H641" s="6"/>
    </row>
    <row r="642" spans="8:8" ht="15.75" customHeight="1">
      <c r="H642" s="6"/>
    </row>
    <row r="643" spans="8:8" ht="15.75" customHeight="1">
      <c r="H643" s="6"/>
    </row>
    <row r="644" spans="8:8" ht="15.75" customHeight="1">
      <c r="H644" s="6"/>
    </row>
    <row r="645" spans="8:8" ht="15.75" customHeight="1">
      <c r="H645" s="6"/>
    </row>
    <row r="646" spans="8:8" ht="15.75" customHeight="1">
      <c r="H646" s="6"/>
    </row>
    <row r="647" spans="8:8" ht="15.75" customHeight="1">
      <c r="H647" s="6"/>
    </row>
    <row r="648" spans="8:8" ht="15.75" customHeight="1">
      <c r="H648" s="6"/>
    </row>
    <row r="649" spans="8:8" ht="15.75" customHeight="1">
      <c r="H649" s="6"/>
    </row>
    <row r="650" spans="8:8" ht="15.75" customHeight="1">
      <c r="H650" s="6"/>
    </row>
    <row r="651" spans="8:8" ht="15.75" customHeight="1">
      <c r="H651" s="6"/>
    </row>
    <row r="652" spans="8:8" ht="15.75" customHeight="1">
      <c r="H652" s="6"/>
    </row>
    <row r="653" spans="8:8" ht="15.75" customHeight="1">
      <c r="H653" s="6"/>
    </row>
    <row r="654" spans="8:8" ht="15.75" customHeight="1">
      <c r="H654" s="6"/>
    </row>
    <row r="655" spans="8:8" ht="15.75" customHeight="1">
      <c r="H655" s="6"/>
    </row>
    <row r="656" spans="8:8" ht="15.75" customHeight="1">
      <c r="H656" s="6"/>
    </row>
    <row r="657" spans="8:8" ht="15.75" customHeight="1">
      <c r="H657" s="6"/>
    </row>
    <row r="658" spans="8:8" ht="15.75" customHeight="1">
      <c r="H658" s="6"/>
    </row>
    <row r="659" spans="8:8" ht="15.75" customHeight="1">
      <c r="H659" s="6"/>
    </row>
    <row r="660" spans="8:8" ht="15.75" customHeight="1">
      <c r="H660" s="6"/>
    </row>
    <row r="661" spans="8:8" ht="15.75" customHeight="1">
      <c r="H661" s="6"/>
    </row>
    <row r="662" spans="8:8" ht="15.75" customHeight="1">
      <c r="H662" s="6"/>
    </row>
    <row r="663" spans="8:8" ht="15.75" customHeight="1">
      <c r="H663" s="6"/>
    </row>
    <row r="664" spans="8:8" ht="15.75" customHeight="1">
      <c r="H664" s="6"/>
    </row>
    <row r="665" spans="8:8" ht="15.75" customHeight="1">
      <c r="H665" s="6"/>
    </row>
    <row r="666" spans="8:8" ht="15.75" customHeight="1">
      <c r="H666" s="6"/>
    </row>
    <row r="667" spans="8:8" ht="15.75" customHeight="1">
      <c r="H667" s="6"/>
    </row>
    <row r="668" spans="8:8" ht="15.75" customHeight="1">
      <c r="H668" s="6"/>
    </row>
    <row r="669" spans="8:8" ht="15.75" customHeight="1">
      <c r="H669" s="6"/>
    </row>
    <row r="670" spans="8:8" ht="15.75" customHeight="1">
      <c r="H670" s="6"/>
    </row>
    <row r="671" spans="8:8" ht="15.75" customHeight="1">
      <c r="H671" s="6"/>
    </row>
    <row r="672" spans="8:8" ht="15.75" customHeight="1">
      <c r="H672" s="6"/>
    </row>
    <row r="673" spans="8:8" ht="15.75" customHeight="1">
      <c r="H673" s="6"/>
    </row>
    <row r="674" spans="8:8" ht="15.75" customHeight="1">
      <c r="H674" s="6"/>
    </row>
    <row r="675" spans="8:8" ht="15.75" customHeight="1">
      <c r="H675" s="6"/>
    </row>
    <row r="676" spans="8:8" ht="15.75" customHeight="1">
      <c r="H676" s="6"/>
    </row>
    <row r="677" spans="8:8" ht="15.75" customHeight="1">
      <c r="H677" s="6"/>
    </row>
    <row r="678" spans="8:8" ht="15.75" customHeight="1">
      <c r="H678" s="6"/>
    </row>
    <row r="679" spans="8:8" ht="15.75" customHeight="1">
      <c r="H679" s="6"/>
    </row>
    <row r="680" spans="8:8" ht="15.75" customHeight="1">
      <c r="H680" s="6"/>
    </row>
    <row r="681" spans="8:8" ht="15.75" customHeight="1">
      <c r="H681" s="6"/>
    </row>
    <row r="682" spans="8:8" ht="15.75" customHeight="1">
      <c r="H682" s="6"/>
    </row>
    <row r="683" spans="8:8" ht="15.75" customHeight="1">
      <c r="H683" s="6"/>
    </row>
    <row r="684" spans="8:8" ht="15.75" customHeight="1">
      <c r="H684" s="6"/>
    </row>
    <row r="685" spans="8:8" ht="15.75" customHeight="1">
      <c r="H685" s="6"/>
    </row>
    <row r="686" spans="8:8" ht="15.75" customHeight="1">
      <c r="H686" s="6"/>
    </row>
    <row r="687" spans="8:8" ht="15.75" customHeight="1">
      <c r="H687" s="6"/>
    </row>
    <row r="688" spans="8:8" ht="15.75" customHeight="1">
      <c r="H688" s="6"/>
    </row>
    <row r="689" spans="8:8" ht="15.75" customHeight="1">
      <c r="H689" s="6"/>
    </row>
    <row r="690" spans="8:8" ht="15.75" customHeight="1">
      <c r="H690" s="6"/>
    </row>
    <row r="691" spans="8:8" ht="15.75" customHeight="1">
      <c r="H691" s="6"/>
    </row>
    <row r="692" spans="8:8" ht="15.75" customHeight="1">
      <c r="H692" s="6"/>
    </row>
    <row r="693" spans="8:8" ht="15.75" customHeight="1">
      <c r="H693" s="6"/>
    </row>
    <row r="694" spans="8:8" ht="15.75" customHeight="1">
      <c r="H694" s="6"/>
    </row>
    <row r="695" spans="8:8" ht="15.75" customHeight="1">
      <c r="H695" s="6"/>
    </row>
    <row r="696" spans="8:8" ht="15.75" customHeight="1">
      <c r="H696" s="6"/>
    </row>
    <row r="697" spans="8:8" ht="15.75" customHeight="1">
      <c r="H697" s="6"/>
    </row>
    <row r="698" spans="8:8" ht="15.75" customHeight="1">
      <c r="H698" s="6"/>
    </row>
    <row r="699" spans="8:8" ht="15.75" customHeight="1">
      <c r="H699" s="6"/>
    </row>
    <row r="700" spans="8:8" ht="15.75" customHeight="1">
      <c r="H700" s="6"/>
    </row>
    <row r="701" spans="8:8" ht="15.75" customHeight="1">
      <c r="H701" s="6"/>
    </row>
    <row r="702" spans="8:8" ht="15.75" customHeight="1">
      <c r="H702" s="6"/>
    </row>
    <row r="703" spans="8:8" ht="15.75" customHeight="1">
      <c r="H703" s="6"/>
    </row>
    <row r="704" spans="8:8" ht="15.75" customHeight="1">
      <c r="H704" s="6"/>
    </row>
    <row r="705" spans="8:8" ht="15.75" customHeight="1">
      <c r="H705" s="6"/>
    </row>
    <row r="706" spans="8:8" ht="15.75" customHeight="1">
      <c r="H706" s="6"/>
    </row>
    <row r="707" spans="8:8" ht="15.75" customHeight="1">
      <c r="H707" s="6"/>
    </row>
    <row r="708" spans="8:8" ht="15.75" customHeight="1">
      <c r="H708" s="6"/>
    </row>
    <row r="709" spans="8:8" ht="15.75" customHeight="1">
      <c r="H709" s="6"/>
    </row>
    <row r="710" spans="8:8" ht="15.75" customHeight="1">
      <c r="H710" s="6"/>
    </row>
    <row r="711" spans="8:8" ht="15.75" customHeight="1">
      <c r="H711" s="6"/>
    </row>
    <row r="712" spans="8:8" ht="15.75" customHeight="1">
      <c r="H712" s="6"/>
    </row>
    <row r="713" spans="8:8" ht="15.75" customHeight="1">
      <c r="H713" s="6"/>
    </row>
    <row r="714" spans="8:8" ht="15.75" customHeight="1">
      <c r="H714" s="6"/>
    </row>
    <row r="715" spans="8:8" ht="15.75" customHeight="1">
      <c r="H715" s="6"/>
    </row>
    <row r="716" spans="8:8" ht="15.75" customHeight="1">
      <c r="H716" s="6"/>
    </row>
    <row r="717" spans="8:8" ht="15.75" customHeight="1">
      <c r="H717" s="6"/>
    </row>
    <row r="718" spans="8:8" ht="15.75" customHeight="1">
      <c r="H718" s="6"/>
    </row>
    <row r="719" spans="8:8" ht="15.75" customHeight="1">
      <c r="H719" s="6"/>
    </row>
    <row r="720" spans="8:8" ht="15.75" customHeight="1">
      <c r="H720" s="6"/>
    </row>
    <row r="721" spans="8:8" ht="15.75" customHeight="1">
      <c r="H721" s="6"/>
    </row>
    <row r="722" spans="8:8" ht="15.75" customHeight="1">
      <c r="H722" s="6"/>
    </row>
    <row r="723" spans="8:8" ht="15.75" customHeight="1">
      <c r="H723" s="6"/>
    </row>
    <row r="724" spans="8:8" ht="15.75" customHeight="1">
      <c r="H724" s="6"/>
    </row>
    <row r="725" spans="8:8" ht="15.75" customHeight="1">
      <c r="H725" s="6"/>
    </row>
    <row r="726" spans="8:8" ht="15.75" customHeight="1">
      <c r="H726" s="6"/>
    </row>
    <row r="727" spans="8:8" ht="15.75" customHeight="1">
      <c r="H727" s="6"/>
    </row>
    <row r="728" spans="8:8" ht="15.75" customHeight="1">
      <c r="H728" s="6"/>
    </row>
    <row r="729" spans="8:8" ht="15.75" customHeight="1">
      <c r="H729" s="6"/>
    </row>
    <row r="730" spans="8:8" ht="15.75" customHeight="1">
      <c r="H730" s="6"/>
    </row>
    <row r="731" spans="8:8" ht="15.75" customHeight="1">
      <c r="H731" s="6"/>
    </row>
    <row r="732" spans="8:8" ht="15.75" customHeight="1">
      <c r="H732" s="6"/>
    </row>
    <row r="733" spans="8:8" ht="15.75" customHeight="1">
      <c r="H733" s="6"/>
    </row>
    <row r="734" spans="8:8" ht="15.75" customHeight="1">
      <c r="H734" s="6"/>
    </row>
    <row r="735" spans="8:8" ht="15.75" customHeight="1">
      <c r="H735" s="6"/>
    </row>
    <row r="736" spans="8:8" ht="15.75" customHeight="1">
      <c r="H736" s="6"/>
    </row>
    <row r="737" spans="8:8" ht="15.75" customHeight="1">
      <c r="H737" s="6"/>
    </row>
    <row r="738" spans="8:8" ht="15.75" customHeight="1">
      <c r="H738" s="6"/>
    </row>
    <row r="739" spans="8:8" ht="15.75" customHeight="1">
      <c r="H739" s="6"/>
    </row>
    <row r="740" spans="8:8" ht="15.75" customHeight="1">
      <c r="H740" s="6"/>
    </row>
    <row r="741" spans="8:8" ht="15.75" customHeight="1">
      <c r="H741" s="6"/>
    </row>
    <row r="742" spans="8:8" ht="15.75" customHeight="1">
      <c r="H742" s="6"/>
    </row>
    <row r="743" spans="8:8" ht="15.75" customHeight="1">
      <c r="H743" s="6"/>
    </row>
    <row r="744" spans="8:8" ht="15.75" customHeight="1">
      <c r="H744" s="6"/>
    </row>
    <row r="745" spans="8:8" ht="15.75" customHeight="1">
      <c r="H745" s="6"/>
    </row>
    <row r="746" spans="8:8" ht="15.75" customHeight="1">
      <c r="H746" s="6"/>
    </row>
    <row r="747" spans="8:8" ht="15.75" customHeight="1">
      <c r="H747" s="6"/>
    </row>
    <row r="748" spans="8:8" ht="15.75" customHeight="1">
      <c r="H748" s="6"/>
    </row>
    <row r="749" spans="8:8" ht="15.75" customHeight="1">
      <c r="H749" s="6"/>
    </row>
    <row r="750" spans="8:8" ht="15.75" customHeight="1">
      <c r="H750" s="6"/>
    </row>
    <row r="751" spans="8:8" ht="15.75" customHeight="1">
      <c r="H751" s="6"/>
    </row>
    <row r="752" spans="8:8" ht="15.75" customHeight="1">
      <c r="H752" s="6"/>
    </row>
    <row r="753" spans="8:8" ht="15.75" customHeight="1">
      <c r="H753" s="6"/>
    </row>
    <row r="754" spans="8:8" ht="15.75" customHeight="1">
      <c r="H754" s="6"/>
    </row>
    <row r="755" spans="8:8" ht="15.75" customHeight="1">
      <c r="H755" s="6"/>
    </row>
    <row r="756" spans="8:8" ht="15.75" customHeight="1">
      <c r="H756" s="6"/>
    </row>
    <row r="757" spans="8:8" ht="15.75" customHeight="1">
      <c r="H757" s="6"/>
    </row>
    <row r="758" spans="8:8" ht="15.75" customHeight="1">
      <c r="H758" s="6"/>
    </row>
    <row r="759" spans="8:8" ht="15.75" customHeight="1">
      <c r="H759" s="6"/>
    </row>
    <row r="760" spans="8:8" ht="15.75" customHeight="1">
      <c r="H760" s="6"/>
    </row>
    <row r="761" spans="8:8" ht="15.75" customHeight="1">
      <c r="H761" s="6"/>
    </row>
    <row r="762" spans="8:8" ht="15.75" customHeight="1">
      <c r="H762" s="6"/>
    </row>
    <row r="763" spans="8:8" ht="15.75" customHeight="1">
      <c r="H763" s="6"/>
    </row>
    <row r="764" spans="8:8" ht="15.75" customHeight="1">
      <c r="H764" s="6"/>
    </row>
    <row r="765" spans="8:8" ht="15.75" customHeight="1">
      <c r="H765" s="6"/>
    </row>
    <row r="766" spans="8:8" ht="15.75" customHeight="1">
      <c r="H766" s="6"/>
    </row>
    <row r="767" spans="8:8" ht="15.75" customHeight="1">
      <c r="H767" s="6"/>
    </row>
    <row r="768" spans="8:8" ht="15.75" customHeight="1">
      <c r="H768" s="6"/>
    </row>
    <row r="769" spans="8:8" ht="15.75" customHeight="1">
      <c r="H769" s="6"/>
    </row>
    <row r="770" spans="8:8" ht="15.75" customHeight="1">
      <c r="H770" s="6"/>
    </row>
    <row r="771" spans="8:8" ht="15.75" customHeight="1">
      <c r="H771" s="6"/>
    </row>
    <row r="772" spans="8:8" ht="15.75" customHeight="1">
      <c r="H772" s="6"/>
    </row>
    <row r="773" spans="8:8" ht="15.75" customHeight="1">
      <c r="H773" s="6"/>
    </row>
    <row r="774" spans="8:8" ht="15.75" customHeight="1">
      <c r="H774" s="6"/>
    </row>
    <row r="775" spans="8:8" ht="15.75" customHeight="1">
      <c r="H775" s="6"/>
    </row>
    <row r="776" spans="8:8" ht="15.75" customHeight="1">
      <c r="H776" s="6"/>
    </row>
    <row r="777" spans="8:8" ht="15.75" customHeight="1">
      <c r="H777" s="6"/>
    </row>
    <row r="778" spans="8:8" ht="15.75" customHeight="1">
      <c r="H778" s="6"/>
    </row>
    <row r="779" spans="8:8" ht="15.75" customHeight="1">
      <c r="H779" s="6"/>
    </row>
    <row r="780" spans="8:8" ht="15.75" customHeight="1">
      <c r="H780" s="6"/>
    </row>
    <row r="781" spans="8:8" ht="15.75" customHeight="1">
      <c r="H781" s="6"/>
    </row>
    <row r="782" spans="8:8" ht="15.75" customHeight="1">
      <c r="H782" s="6"/>
    </row>
    <row r="783" spans="8:8" ht="15.75" customHeight="1">
      <c r="H783" s="6"/>
    </row>
    <row r="784" spans="8:8" ht="15.75" customHeight="1">
      <c r="H784" s="6"/>
    </row>
    <row r="785" spans="8:8" ht="15.75" customHeight="1">
      <c r="H785" s="6"/>
    </row>
    <row r="786" spans="8:8" ht="15.75" customHeight="1">
      <c r="H786" s="6"/>
    </row>
    <row r="787" spans="8:8" ht="15.75" customHeight="1">
      <c r="H787" s="6"/>
    </row>
    <row r="788" spans="8:8" ht="15.75" customHeight="1">
      <c r="H788" s="6"/>
    </row>
    <row r="789" spans="8:8" ht="15.75" customHeight="1">
      <c r="H789" s="6"/>
    </row>
    <row r="790" spans="8:8" ht="15.75" customHeight="1">
      <c r="H790" s="6"/>
    </row>
    <row r="791" spans="8:8" ht="15.75" customHeight="1">
      <c r="H791" s="6"/>
    </row>
    <row r="792" spans="8:8" ht="15.75" customHeight="1">
      <c r="H792" s="6"/>
    </row>
    <row r="793" spans="8:8" ht="15.75" customHeight="1">
      <c r="H793" s="6"/>
    </row>
    <row r="794" spans="8:8" ht="15.75" customHeight="1">
      <c r="H794" s="6"/>
    </row>
    <row r="795" spans="8:8" ht="15.75" customHeight="1">
      <c r="H795" s="6"/>
    </row>
    <row r="796" spans="8:8" ht="15.75" customHeight="1">
      <c r="H796" s="6"/>
    </row>
    <row r="797" spans="8:8" ht="15.75" customHeight="1">
      <c r="H797" s="6"/>
    </row>
    <row r="798" spans="8:8" ht="15.75" customHeight="1">
      <c r="H798" s="6"/>
    </row>
    <row r="799" spans="8:8" ht="15.75" customHeight="1">
      <c r="H799" s="6"/>
    </row>
    <row r="800" spans="8:8" ht="15.75" customHeight="1">
      <c r="H800" s="6"/>
    </row>
    <row r="801" spans="8:8" ht="15.75" customHeight="1">
      <c r="H801" s="6"/>
    </row>
    <row r="802" spans="8:8" ht="15.75" customHeight="1">
      <c r="H802" s="6"/>
    </row>
    <row r="803" spans="8:8" ht="15.75" customHeight="1">
      <c r="H803" s="6"/>
    </row>
    <row r="804" spans="8:8" ht="15.75" customHeight="1">
      <c r="H804" s="6"/>
    </row>
    <row r="805" spans="8:8" ht="15.75" customHeight="1">
      <c r="H805" s="6"/>
    </row>
    <row r="806" spans="8:8" ht="15.75" customHeight="1">
      <c r="H806" s="6"/>
    </row>
    <row r="807" spans="8:8" ht="15.75" customHeight="1">
      <c r="H807" s="6"/>
    </row>
    <row r="808" spans="8:8" ht="15.75" customHeight="1">
      <c r="H808" s="6"/>
    </row>
    <row r="809" spans="8:8" ht="15.75" customHeight="1">
      <c r="H809" s="6"/>
    </row>
    <row r="810" spans="8:8" ht="15.75" customHeight="1">
      <c r="H810" s="6"/>
    </row>
    <row r="811" spans="8:8" ht="15.75" customHeight="1">
      <c r="H811" s="6"/>
    </row>
    <row r="812" spans="8:8" ht="15.75" customHeight="1">
      <c r="H812" s="6"/>
    </row>
    <row r="813" spans="8:8" ht="15.75" customHeight="1">
      <c r="H813" s="6"/>
    </row>
    <row r="814" spans="8:8" ht="15.75" customHeight="1">
      <c r="H814" s="6"/>
    </row>
    <row r="815" spans="8:8" ht="15.75" customHeight="1">
      <c r="H815" s="6"/>
    </row>
    <row r="816" spans="8:8" ht="15.75" customHeight="1">
      <c r="H816" s="6"/>
    </row>
    <row r="817" spans="8:8" ht="15.75" customHeight="1">
      <c r="H817" s="6"/>
    </row>
    <row r="818" spans="8:8" ht="15.75" customHeight="1">
      <c r="H818" s="6"/>
    </row>
    <row r="819" spans="8:8" ht="15.75" customHeight="1">
      <c r="H819" s="6"/>
    </row>
    <row r="820" spans="8:8" ht="15.75" customHeight="1">
      <c r="H820" s="6"/>
    </row>
    <row r="821" spans="8:8" ht="15.75" customHeight="1">
      <c r="H821" s="6"/>
    </row>
    <row r="822" spans="8:8" ht="15.75" customHeight="1">
      <c r="H822" s="6"/>
    </row>
    <row r="823" spans="8:8" ht="15.75" customHeight="1">
      <c r="H823" s="6"/>
    </row>
    <row r="824" spans="8:8" ht="15.75" customHeight="1">
      <c r="H824" s="6"/>
    </row>
    <row r="825" spans="8:8" ht="15.75" customHeight="1">
      <c r="H825" s="6"/>
    </row>
    <row r="826" spans="8:8" ht="15.75" customHeight="1">
      <c r="H826" s="6"/>
    </row>
    <row r="827" spans="8:8" ht="15.75" customHeight="1">
      <c r="H827" s="6"/>
    </row>
    <row r="828" spans="8:8" ht="15.75" customHeight="1">
      <c r="H828" s="6"/>
    </row>
    <row r="829" spans="8:8" ht="15.75" customHeight="1">
      <c r="H829" s="6"/>
    </row>
    <row r="830" spans="8:8" ht="15.75" customHeight="1">
      <c r="H830" s="6"/>
    </row>
    <row r="831" spans="8:8" ht="15.75" customHeight="1">
      <c r="H831" s="6"/>
    </row>
    <row r="832" spans="8:8" ht="15.75" customHeight="1">
      <c r="H832" s="6"/>
    </row>
    <row r="833" spans="8:8" ht="15.75" customHeight="1">
      <c r="H833" s="6"/>
    </row>
    <row r="834" spans="8:8" ht="15.75" customHeight="1">
      <c r="H834" s="6"/>
    </row>
    <row r="835" spans="8:8" ht="15.75" customHeight="1">
      <c r="H835" s="6"/>
    </row>
    <row r="836" spans="8:8" ht="15.75" customHeight="1">
      <c r="H836" s="6"/>
    </row>
    <row r="837" spans="8:8" ht="15.75" customHeight="1">
      <c r="H837" s="6"/>
    </row>
    <row r="838" spans="8:8" ht="15.75" customHeight="1">
      <c r="H838" s="6"/>
    </row>
    <row r="839" spans="8:8" ht="15.75" customHeight="1">
      <c r="H839" s="6"/>
    </row>
    <row r="840" spans="8:8" ht="15.75" customHeight="1">
      <c r="H840" s="6"/>
    </row>
    <row r="841" spans="8:8" ht="15.75" customHeight="1">
      <c r="H841" s="6"/>
    </row>
    <row r="842" spans="8:8" ht="15.75" customHeight="1">
      <c r="H842" s="6"/>
    </row>
    <row r="843" spans="8:8" ht="15.75" customHeight="1">
      <c r="H843" s="6"/>
    </row>
    <row r="844" spans="8:8" ht="15.75" customHeight="1">
      <c r="H844" s="6"/>
    </row>
    <row r="845" spans="8:8" ht="15.75" customHeight="1">
      <c r="H845" s="6"/>
    </row>
    <row r="846" spans="8:8" ht="15.75" customHeight="1">
      <c r="H846" s="6"/>
    </row>
    <row r="847" spans="8:8" ht="15.75" customHeight="1">
      <c r="H847" s="6"/>
    </row>
    <row r="848" spans="8:8" ht="15.75" customHeight="1">
      <c r="H848" s="6"/>
    </row>
    <row r="849" spans="8:8" ht="15.75" customHeight="1">
      <c r="H849" s="6"/>
    </row>
    <row r="850" spans="8:8" ht="15.75" customHeight="1">
      <c r="H850" s="6"/>
    </row>
    <row r="851" spans="8:8" ht="15.75" customHeight="1">
      <c r="H851" s="6"/>
    </row>
    <row r="852" spans="8:8" ht="15.75" customHeight="1">
      <c r="H852" s="6"/>
    </row>
    <row r="853" spans="8:8" ht="15.75" customHeight="1">
      <c r="H853" s="6"/>
    </row>
    <row r="854" spans="8:8" ht="15.75" customHeight="1">
      <c r="H854" s="6"/>
    </row>
    <row r="855" spans="8:8" ht="15.75" customHeight="1">
      <c r="H855" s="6"/>
    </row>
    <row r="856" spans="8:8" ht="15.75" customHeight="1">
      <c r="H856" s="6"/>
    </row>
    <row r="857" spans="8:8" ht="15.75" customHeight="1">
      <c r="H857" s="6"/>
    </row>
    <row r="858" spans="8:8" ht="15.75" customHeight="1">
      <c r="H858" s="6"/>
    </row>
    <row r="859" spans="8:8" ht="15.75" customHeight="1">
      <c r="H859" s="6"/>
    </row>
    <row r="860" spans="8:8" ht="15.75" customHeight="1">
      <c r="H860" s="6"/>
    </row>
    <row r="861" spans="8:8" ht="15.75" customHeight="1">
      <c r="H861" s="6"/>
    </row>
    <row r="862" spans="8:8" ht="15.75" customHeight="1">
      <c r="H862" s="6"/>
    </row>
    <row r="863" spans="8:8" ht="15.75" customHeight="1">
      <c r="H863" s="6"/>
    </row>
    <row r="864" spans="8:8" ht="15.75" customHeight="1">
      <c r="H864" s="6"/>
    </row>
    <row r="865" spans="8:8" ht="15.75" customHeight="1">
      <c r="H865" s="6"/>
    </row>
    <row r="866" spans="8:8" ht="15.75" customHeight="1">
      <c r="H866" s="6"/>
    </row>
    <row r="867" spans="8:8" ht="15.75" customHeight="1">
      <c r="H867" s="6"/>
    </row>
    <row r="868" spans="8:8" ht="15.75" customHeight="1">
      <c r="H868" s="6"/>
    </row>
    <row r="869" spans="8:8" ht="15.75" customHeight="1">
      <c r="H869" s="6"/>
    </row>
    <row r="870" spans="8:8" ht="15.75" customHeight="1">
      <c r="H870" s="6"/>
    </row>
    <row r="871" spans="8:8" ht="15.75" customHeight="1">
      <c r="H871" s="6"/>
    </row>
    <row r="872" spans="8:8" ht="15.75" customHeight="1">
      <c r="H872" s="6"/>
    </row>
    <row r="873" spans="8:8" ht="15.75" customHeight="1">
      <c r="H873" s="6"/>
    </row>
    <row r="874" spans="8:8" ht="15.75" customHeight="1">
      <c r="H874" s="6"/>
    </row>
    <row r="875" spans="8:8" ht="15.75" customHeight="1">
      <c r="H875" s="6"/>
    </row>
    <row r="876" spans="8:8" ht="15.75" customHeight="1">
      <c r="H876" s="6"/>
    </row>
    <row r="877" spans="8:8" ht="15.75" customHeight="1">
      <c r="H877" s="6"/>
    </row>
    <row r="878" spans="8:8" ht="15.75" customHeight="1">
      <c r="H878" s="6"/>
    </row>
    <row r="879" spans="8:8" ht="15.75" customHeight="1">
      <c r="H879" s="6"/>
    </row>
    <row r="880" spans="8:8" ht="15.75" customHeight="1">
      <c r="H880" s="6"/>
    </row>
    <row r="881" spans="8:8" ht="15.75" customHeight="1">
      <c r="H881" s="6"/>
    </row>
    <row r="882" spans="8:8" ht="15.75" customHeight="1">
      <c r="H882" s="6"/>
    </row>
    <row r="883" spans="8:8" ht="15.75" customHeight="1">
      <c r="H883" s="6"/>
    </row>
    <row r="884" spans="8:8" ht="15.75" customHeight="1">
      <c r="H884" s="6"/>
    </row>
    <row r="885" spans="8:8" ht="15.75" customHeight="1">
      <c r="H885" s="6"/>
    </row>
    <row r="886" spans="8:8" ht="15.75" customHeight="1">
      <c r="H886" s="6"/>
    </row>
    <row r="887" spans="8:8" ht="15.75" customHeight="1">
      <c r="H887" s="6"/>
    </row>
    <row r="888" spans="8:8" ht="15.75" customHeight="1">
      <c r="H888" s="6"/>
    </row>
    <row r="889" spans="8:8" ht="15.75" customHeight="1">
      <c r="H889" s="6"/>
    </row>
    <row r="890" spans="8:8" ht="15.75" customHeight="1">
      <c r="H890" s="6"/>
    </row>
    <row r="891" spans="8:8" ht="15.75" customHeight="1">
      <c r="H891" s="6"/>
    </row>
    <row r="892" spans="8:8" ht="15.75" customHeight="1">
      <c r="H892" s="6"/>
    </row>
    <row r="893" spans="8:8" ht="15.75" customHeight="1">
      <c r="H893" s="6"/>
    </row>
    <row r="894" spans="8:8" ht="15.75" customHeight="1">
      <c r="H894" s="6"/>
    </row>
    <row r="895" spans="8:8" ht="15.75" customHeight="1">
      <c r="H895" s="6"/>
    </row>
    <row r="896" spans="8:8" ht="15.75" customHeight="1">
      <c r="H896" s="6"/>
    </row>
    <row r="897" spans="8:8" ht="15.75" customHeight="1">
      <c r="H897" s="6"/>
    </row>
    <row r="898" spans="8:8" ht="15.75" customHeight="1">
      <c r="H898" s="6"/>
    </row>
    <row r="899" spans="8:8" ht="15.75" customHeight="1">
      <c r="H899" s="6"/>
    </row>
    <row r="900" spans="8:8" ht="15.75" customHeight="1">
      <c r="H900" s="6"/>
    </row>
    <row r="901" spans="8:8" ht="15.75" customHeight="1">
      <c r="H901" s="6"/>
    </row>
    <row r="902" spans="8:8" ht="15.75" customHeight="1">
      <c r="H902" s="6"/>
    </row>
    <row r="903" spans="8:8" ht="15.75" customHeight="1">
      <c r="H903" s="6"/>
    </row>
    <row r="904" spans="8:8" ht="15.75" customHeight="1">
      <c r="H904" s="6"/>
    </row>
    <row r="905" spans="8:8" ht="15.75" customHeight="1">
      <c r="H905" s="6"/>
    </row>
    <row r="906" spans="8:8" ht="15.75" customHeight="1">
      <c r="H906" s="6"/>
    </row>
    <row r="907" spans="8:8" ht="15.75" customHeight="1">
      <c r="H907" s="6"/>
    </row>
    <row r="908" spans="8:8" ht="15.75" customHeight="1">
      <c r="H908" s="6"/>
    </row>
    <row r="909" spans="8:8" ht="15.75" customHeight="1">
      <c r="H909" s="6"/>
    </row>
    <row r="910" spans="8:8" ht="15.75" customHeight="1">
      <c r="H910" s="6"/>
    </row>
    <row r="911" spans="8:8" ht="15.75" customHeight="1">
      <c r="H911" s="6"/>
    </row>
    <row r="912" spans="8:8" ht="15.75" customHeight="1">
      <c r="H912" s="6"/>
    </row>
    <row r="913" spans="8:8" ht="15.75" customHeight="1">
      <c r="H913" s="6"/>
    </row>
    <row r="914" spans="8:8" ht="15.75" customHeight="1">
      <c r="H914" s="6"/>
    </row>
    <row r="915" spans="8:8" ht="15.75" customHeight="1">
      <c r="H915" s="6"/>
    </row>
    <row r="916" spans="8:8" ht="15.75" customHeight="1">
      <c r="H916" s="6"/>
    </row>
    <row r="917" spans="8:8" ht="15.75" customHeight="1">
      <c r="H917" s="6"/>
    </row>
    <row r="918" spans="8:8" ht="15.75" customHeight="1">
      <c r="H918" s="6"/>
    </row>
    <row r="919" spans="8:8" ht="15.75" customHeight="1">
      <c r="H919" s="6"/>
    </row>
    <row r="920" spans="8:8" ht="15.75" customHeight="1">
      <c r="H920" s="6"/>
    </row>
    <row r="921" spans="8:8" ht="15.75" customHeight="1">
      <c r="H921" s="6"/>
    </row>
    <row r="922" spans="8:8" ht="15.75" customHeight="1">
      <c r="H922" s="6"/>
    </row>
    <row r="923" spans="8:8" ht="15.75" customHeight="1">
      <c r="H923" s="6"/>
    </row>
    <row r="924" spans="8:8" ht="15.75" customHeight="1">
      <c r="H924" s="6"/>
    </row>
    <row r="925" spans="8:8" ht="15.75" customHeight="1">
      <c r="H925" s="6"/>
    </row>
    <row r="926" spans="8:8" ht="15.75" customHeight="1">
      <c r="H926" s="6"/>
    </row>
    <row r="927" spans="8:8" ht="15.75" customHeight="1">
      <c r="H927" s="6"/>
    </row>
    <row r="928" spans="8:8" ht="15.75" customHeight="1">
      <c r="H928" s="6"/>
    </row>
    <row r="929" spans="8:8" ht="15.75" customHeight="1">
      <c r="H929" s="6"/>
    </row>
    <row r="930" spans="8:8" ht="15.75" customHeight="1">
      <c r="H930" s="6"/>
    </row>
    <row r="931" spans="8:8" ht="15.75" customHeight="1">
      <c r="H931" s="6"/>
    </row>
    <row r="932" spans="8:8" ht="15.75" customHeight="1">
      <c r="H932" s="6"/>
    </row>
    <row r="933" spans="8:8" ht="15.75" customHeight="1">
      <c r="H933" s="6"/>
    </row>
    <row r="934" spans="8:8" ht="15.75" customHeight="1">
      <c r="H934" s="6"/>
    </row>
    <row r="935" spans="8:8" ht="15.75" customHeight="1">
      <c r="H935" s="6"/>
    </row>
    <row r="936" spans="8:8" ht="15.75" customHeight="1">
      <c r="H936" s="6"/>
    </row>
    <row r="937" spans="8:8" ht="15.75" customHeight="1">
      <c r="H937" s="6"/>
    </row>
    <row r="938" spans="8:8" ht="15.75" customHeight="1">
      <c r="H938" s="6"/>
    </row>
    <row r="939" spans="8:8" ht="15.75" customHeight="1">
      <c r="H939" s="6"/>
    </row>
    <row r="940" spans="8:8" ht="15.75" customHeight="1">
      <c r="H940" s="6"/>
    </row>
    <row r="941" spans="8:8" ht="15.75" customHeight="1">
      <c r="H941" s="6"/>
    </row>
    <row r="942" spans="8:8" ht="15.75" customHeight="1">
      <c r="H942" s="6"/>
    </row>
    <row r="943" spans="8:8" ht="15.75" customHeight="1">
      <c r="H943" s="6"/>
    </row>
    <row r="944" spans="8:8" ht="15.75" customHeight="1">
      <c r="H944" s="6"/>
    </row>
    <row r="945" spans="8:8" ht="15.75" customHeight="1">
      <c r="H945" s="6"/>
    </row>
    <row r="946" spans="8:8" ht="15.75" customHeight="1">
      <c r="H946" s="6"/>
    </row>
    <row r="947" spans="8:8" ht="15.75" customHeight="1">
      <c r="H947" s="6"/>
    </row>
    <row r="948" spans="8:8" ht="15.75" customHeight="1">
      <c r="H948" s="6"/>
    </row>
    <row r="949" spans="8:8" ht="15.75" customHeight="1">
      <c r="H949" s="6"/>
    </row>
    <row r="950" spans="8:8" ht="15.75" customHeight="1">
      <c r="H950" s="6"/>
    </row>
    <row r="951" spans="8:8" ht="15.75" customHeight="1">
      <c r="H951" s="6"/>
    </row>
    <row r="952" spans="8:8" ht="15.75" customHeight="1">
      <c r="H952" s="6"/>
    </row>
    <row r="953" spans="8:8" ht="15.75" customHeight="1">
      <c r="H953" s="6"/>
    </row>
    <row r="954" spans="8:8" ht="15.75" customHeight="1">
      <c r="H954" s="6"/>
    </row>
    <row r="955" spans="8:8" ht="15.75" customHeight="1">
      <c r="H955" s="6"/>
    </row>
    <row r="956" spans="8:8" ht="15.75" customHeight="1">
      <c r="H956" s="6"/>
    </row>
    <row r="957" spans="8:8" ht="15.75" customHeight="1">
      <c r="H957" s="6"/>
    </row>
    <row r="958" spans="8:8" ht="15.75" customHeight="1">
      <c r="H958" s="6"/>
    </row>
    <row r="959" spans="8:8" ht="15.75" customHeight="1">
      <c r="H959" s="6"/>
    </row>
    <row r="960" spans="8:8" ht="15.75" customHeight="1">
      <c r="H960" s="6"/>
    </row>
    <row r="961" spans="8:8" ht="15.75" customHeight="1">
      <c r="H961" s="6"/>
    </row>
    <row r="962" spans="8:8" ht="15.75" customHeight="1">
      <c r="H962" s="6"/>
    </row>
    <row r="963" spans="8:8" ht="15.75" customHeight="1">
      <c r="H963" s="6"/>
    </row>
    <row r="964" spans="8:8" ht="15.75" customHeight="1">
      <c r="H964" s="6"/>
    </row>
    <row r="965" spans="8:8" ht="15.75" customHeight="1">
      <c r="H965" s="6"/>
    </row>
    <row r="966" spans="8:8" ht="15.75" customHeight="1">
      <c r="H966" s="6"/>
    </row>
    <row r="967" spans="8:8" ht="15.75" customHeight="1">
      <c r="H967" s="6"/>
    </row>
    <row r="968" spans="8:8" ht="15.75" customHeight="1">
      <c r="H968" s="6"/>
    </row>
    <row r="969" spans="8:8" ht="15.75" customHeight="1">
      <c r="H969" s="6"/>
    </row>
    <row r="970" spans="8:8" ht="15.75" customHeight="1">
      <c r="H970" s="6"/>
    </row>
    <row r="971" spans="8:8" ht="15.75" customHeight="1">
      <c r="H971" s="6"/>
    </row>
    <row r="972" spans="8:8" ht="15.75" customHeight="1">
      <c r="H972" s="6"/>
    </row>
    <row r="973" spans="8:8" ht="15.75" customHeight="1">
      <c r="H973" s="6"/>
    </row>
    <row r="974" spans="8:8" ht="15.75" customHeight="1">
      <c r="H974" s="6"/>
    </row>
    <row r="975" spans="8:8" ht="15.75" customHeight="1">
      <c r="H975" s="6"/>
    </row>
    <row r="976" spans="8:8" ht="15.75" customHeight="1">
      <c r="H976" s="6"/>
    </row>
    <row r="977" spans="8:8" ht="15.75" customHeight="1">
      <c r="H977" s="6"/>
    </row>
    <row r="978" spans="8:8" ht="15.75" customHeight="1">
      <c r="H978" s="6"/>
    </row>
    <row r="979" spans="8:8" ht="15.75" customHeight="1">
      <c r="H979" s="6"/>
    </row>
    <row r="980" spans="8:8" ht="15.75" customHeight="1">
      <c r="H980" s="6"/>
    </row>
    <row r="981" spans="8:8" ht="15.75" customHeight="1">
      <c r="H981" s="6"/>
    </row>
    <row r="982" spans="8:8" ht="15.75" customHeight="1">
      <c r="H982" s="6"/>
    </row>
    <row r="983" spans="8:8" ht="15.75" customHeight="1">
      <c r="H983" s="6"/>
    </row>
    <row r="984" spans="8:8" ht="15.75" customHeight="1">
      <c r="H984" s="6"/>
    </row>
    <row r="985" spans="8:8" ht="15.75" customHeight="1">
      <c r="H985" s="6"/>
    </row>
    <row r="986" spans="8:8" ht="15.75" customHeight="1">
      <c r="H986" s="6"/>
    </row>
    <row r="987" spans="8:8" ht="15.75" customHeight="1">
      <c r="H987" s="6"/>
    </row>
    <row r="988" spans="8:8" ht="15.75" customHeight="1">
      <c r="H988" s="6"/>
    </row>
    <row r="989" spans="8:8" ht="15.75" customHeight="1">
      <c r="H989" s="6"/>
    </row>
    <row r="990" spans="8:8" ht="15.75" customHeight="1">
      <c r="H990" s="6"/>
    </row>
    <row r="991" spans="8:8" ht="15.75" customHeight="1">
      <c r="H991" s="6"/>
    </row>
    <row r="992" spans="8:8" ht="15.75" customHeight="1">
      <c r="H992" s="6"/>
    </row>
    <row r="993" spans="8:8" ht="15.75" customHeight="1">
      <c r="H993" s="6"/>
    </row>
    <row r="994" spans="8:8" ht="15.75" customHeight="1">
      <c r="H994" s="6"/>
    </row>
    <row r="995" spans="8:8" ht="15.75" customHeight="1">
      <c r="H995" s="6"/>
    </row>
    <row r="996" spans="8:8" ht="15.75" customHeight="1">
      <c r="H996" s="6"/>
    </row>
    <row r="997" spans="8:8" ht="15.75" customHeight="1">
      <c r="H997" s="6"/>
    </row>
    <row r="998" spans="8:8" ht="15.75" customHeight="1">
      <c r="H998" s="6"/>
    </row>
    <row r="999" spans="8:8" ht="15.75" customHeight="1">
      <c r="H999" s="6"/>
    </row>
    <row r="1000" spans="8:8" ht="15.75" customHeight="1">
      <c r="H1000" s="6"/>
    </row>
  </sheetData>
  <conditionalFormatting sqref="G2">
    <cfRule type="notContainsBlanks" dxfId="0" priority="1">
      <formula>LEN(TRIM(G2))&gt;0</formula>
    </cfRule>
  </conditionalFormatting>
  <pageMargins left="0" right="0" top="0" bottom="0" header="0" footer="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4A86E8"/>
    <outlinePr summaryBelow="0" summaryRight="0"/>
  </sheetPr>
  <dimension ref="A1:E998"/>
  <sheetViews>
    <sheetView workbookViewId="0">
      <selection activeCell="F7" sqref="F7"/>
    </sheetView>
  </sheetViews>
  <sheetFormatPr defaultColWidth="12.5703125" defaultRowHeight="15" customHeight="1"/>
  <cols>
    <col min="2" max="2" width="21.140625" bestFit="1" customWidth="1"/>
    <col min="3" max="3" width="17.5703125" bestFit="1" customWidth="1"/>
    <col min="4" max="4" width="20" bestFit="1" customWidth="1"/>
  </cols>
  <sheetData>
    <row r="1" spans="1:5" ht="15.75" customHeight="1">
      <c r="A1" s="8" t="s">
        <v>411</v>
      </c>
      <c r="B1" s="69" t="s">
        <v>589</v>
      </c>
      <c r="C1" s="69" t="s">
        <v>505</v>
      </c>
      <c r="D1" s="69" t="s">
        <v>592</v>
      </c>
      <c r="E1" s="69" t="s">
        <v>732</v>
      </c>
    </row>
    <row r="2" spans="1:5" ht="15.75" customHeight="1"/>
    <row r="3" spans="1:5" ht="15.75" customHeight="1"/>
    <row r="4" spans="1:5" ht="15.75" customHeight="1"/>
    <row r="5" spans="1:5" ht="15.75" customHeight="1"/>
    <row r="6" spans="1:5" ht="15.75" customHeight="1"/>
    <row r="7" spans="1:5" ht="15.75" customHeight="1"/>
    <row r="8" spans="1:5" ht="15.75" customHeight="1"/>
    <row r="9" spans="1:5" ht="15.75" customHeight="1"/>
    <row r="10" spans="1:5" ht="15.75" customHeight="1"/>
    <row r="11" spans="1:5" ht="15.75" customHeight="1"/>
    <row r="12" spans="1:5" ht="15.75" customHeight="1"/>
    <row r="13" spans="1:5" ht="15.75" customHeight="1"/>
    <row r="14" spans="1:5" ht="15.75" customHeight="1"/>
    <row r="15" spans="1:5" ht="15.75" customHeight="1"/>
    <row r="16" spans="1:5"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dataValidations count="2">
    <dataValidation allowBlank="1" showInputMessage="1" showErrorMessage="1" sqref="C2:C1048576" xr:uid="{E3F1406F-421E-46B9-B199-20E4F03831EB}"/>
    <dataValidation allowBlank="1" showInputMessage="1" showErrorMessage="1" prompt="Optional column:_x000a_• Yes = remove_x000a_• No (or blank) = do not remove" sqref="E1" xr:uid="{84135C30-3F2B-4940-A5FC-77DFCBC084C0}"/>
  </dataValidations>
  <pageMargins left="0" right="0" top="0" bottom="0" header="0" footer="0"/>
  <extLst>
    <ext xmlns:x14="http://schemas.microsoft.com/office/spreadsheetml/2009/9/main" uri="{CCE6A557-97BC-4b89-ADB6-D9C93CAAB3DF}">
      <x14:dataValidations xmlns:xm="http://schemas.microsoft.com/office/excel/2006/main" count="3">
        <x14:dataValidation type="list" allowBlank="1" showInputMessage="1" showErrorMessage="1" prompt="Click and enter a value from the list of items." xr:uid="{E63A0FD9-8DA4-49BA-9133-5851537D3B4D}">
          <x14:formula1>
            <xm:f>RawDataValues!$AE$3:$AE$18</xm:f>
          </x14:formula1>
          <xm:sqref>D2:D1048576</xm:sqref>
        </x14:dataValidation>
        <x14:dataValidation type="list" allowBlank="1" showInputMessage="1" showErrorMessage="1" prompt="Click and enter a value from the list of items." xr:uid="{C0160434-E54C-4157-9DEE-2ACBFA18061D}">
          <x14:formula1>
            <xm:f>RawDataValues!$AD$3:$AD$500</xm:f>
          </x14:formula1>
          <xm:sqref>B2:B1048576</xm:sqref>
        </x14:dataValidation>
        <x14:dataValidation type="list" allowBlank="1" showInputMessage="1" showErrorMessage="1" prompt="Optional column:_x000a_• Yes = remove_x000a_• No (or blank) = do not remove" xr:uid="{68140F80-C441-4947-9F5E-50F7618C8884}">
          <x14:formula1>
            <xm:f>RawDataValues!$AF$3:$AF$15</xm:f>
          </x14:formula1>
          <xm:sqref>E2:E1048576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4A86E8"/>
    <outlinePr summaryBelow="0" summaryRight="0"/>
  </sheetPr>
  <dimension ref="A1:B1000"/>
  <sheetViews>
    <sheetView workbookViewId="0">
      <selection activeCell="B2" sqref="B2"/>
    </sheetView>
  </sheetViews>
  <sheetFormatPr defaultColWidth="12.5703125" defaultRowHeight="15" customHeight="1"/>
  <sheetData>
    <row r="1" spans="1:2" ht="15.75" customHeight="1">
      <c r="A1" s="8" t="s">
        <v>597</v>
      </c>
      <c r="B1" s="8" t="s">
        <v>396</v>
      </c>
    </row>
    <row r="2" spans="1:2" ht="15.75" customHeight="1">
      <c r="B2" s="5"/>
    </row>
    <row r="3" spans="1:2" ht="15.75" customHeight="1">
      <c r="B3" s="5"/>
    </row>
    <row r="4" spans="1:2" ht="15.75" customHeight="1">
      <c r="B4" s="5"/>
    </row>
    <row r="5" spans="1:2" ht="15.75" customHeight="1">
      <c r="B5" s="5"/>
    </row>
    <row r="6" spans="1:2" ht="15.75" customHeight="1">
      <c r="B6" s="5"/>
    </row>
    <row r="7" spans="1:2" ht="15.75" customHeight="1">
      <c r="B7" s="5"/>
    </row>
    <row r="8" spans="1:2" ht="15.75" customHeight="1">
      <c r="B8" s="5"/>
    </row>
    <row r="9" spans="1:2" ht="15.75" customHeight="1">
      <c r="B9" s="5"/>
    </row>
    <row r="10" spans="1:2" ht="15.75" customHeight="1">
      <c r="B10" s="5"/>
    </row>
    <row r="11" spans="1:2" ht="15.75" customHeight="1">
      <c r="B11" s="5"/>
    </row>
    <row r="12" spans="1:2" ht="15.75" customHeight="1">
      <c r="B12" s="5"/>
    </row>
    <row r="13" spans="1:2" ht="15.75" customHeight="1">
      <c r="B13" s="5"/>
    </row>
    <row r="14" spans="1:2" ht="15.75" customHeight="1">
      <c r="B14" s="5"/>
    </row>
    <row r="15" spans="1:2" ht="15.75" customHeight="1">
      <c r="B15" s="5"/>
    </row>
    <row r="16" spans="1:2" ht="15.75" customHeight="1">
      <c r="B16" s="5"/>
    </row>
    <row r="17" spans="2:2" ht="15.75" customHeight="1">
      <c r="B17" s="5"/>
    </row>
    <row r="18" spans="2:2" ht="15.75" customHeight="1">
      <c r="B18" s="5"/>
    </row>
    <row r="19" spans="2:2" ht="15.75" customHeight="1">
      <c r="B19" s="5"/>
    </row>
    <row r="20" spans="2:2" ht="15.75" customHeight="1">
      <c r="B20" s="5"/>
    </row>
    <row r="21" spans="2:2" ht="15.75" customHeight="1">
      <c r="B21" s="5"/>
    </row>
    <row r="22" spans="2:2" ht="15.75" customHeight="1">
      <c r="B22" s="5"/>
    </row>
    <row r="23" spans="2:2" ht="15.75" customHeight="1">
      <c r="B23" s="5"/>
    </row>
    <row r="24" spans="2:2" ht="15.75" customHeight="1">
      <c r="B24" s="5"/>
    </row>
    <row r="25" spans="2:2" ht="15.75" customHeight="1">
      <c r="B25" s="5"/>
    </row>
    <row r="26" spans="2:2" ht="15.75" customHeight="1">
      <c r="B26" s="5"/>
    </row>
    <row r="27" spans="2:2" ht="15.75" customHeight="1">
      <c r="B27" s="5"/>
    </row>
    <row r="28" spans="2:2" ht="15.75" customHeight="1">
      <c r="B28" s="5"/>
    </row>
    <row r="29" spans="2:2" ht="15.75" customHeight="1">
      <c r="B29" s="5"/>
    </row>
    <row r="30" spans="2:2" ht="15.75" customHeight="1">
      <c r="B30" s="5"/>
    </row>
    <row r="31" spans="2:2" ht="15.75" customHeight="1">
      <c r="B31" s="5"/>
    </row>
    <row r="32" spans="2:2" ht="15.75" customHeight="1">
      <c r="B32" s="5"/>
    </row>
    <row r="33" spans="2:2" ht="15.75" customHeight="1">
      <c r="B33" s="5"/>
    </row>
    <row r="34" spans="2:2" ht="15.75" customHeight="1">
      <c r="B34" s="5"/>
    </row>
    <row r="35" spans="2:2" ht="15.75" customHeight="1">
      <c r="B35" s="5"/>
    </row>
    <row r="36" spans="2:2" ht="15.75" customHeight="1">
      <c r="B36" s="5"/>
    </row>
    <row r="37" spans="2:2" ht="15.75" customHeight="1">
      <c r="B37" s="5"/>
    </row>
    <row r="38" spans="2:2" ht="15.75" customHeight="1">
      <c r="B38" s="5"/>
    </row>
    <row r="39" spans="2:2" ht="15.75" customHeight="1">
      <c r="B39" s="5"/>
    </row>
    <row r="40" spans="2:2" ht="15.75" customHeight="1">
      <c r="B40" s="5"/>
    </row>
    <row r="41" spans="2:2" ht="15.75" customHeight="1">
      <c r="B41" s="5"/>
    </row>
    <row r="42" spans="2:2" ht="15.75" customHeight="1">
      <c r="B42" s="5"/>
    </row>
    <row r="43" spans="2:2" ht="15.75" customHeight="1">
      <c r="B43" s="5"/>
    </row>
    <row r="44" spans="2:2" ht="15.75" customHeight="1">
      <c r="B44" s="5"/>
    </row>
    <row r="45" spans="2:2" ht="15.75" customHeight="1">
      <c r="B45" s="5"/>
    </row>
    <row r="46" spans="2:2" ht="15.75" customHeight="1">
      <c r="B46" s="5"/>
    </row>
    <row r="47" spans="2:2" ht="15.75" customHeight="1">
      <c r="B47" s="5"/>
    </row>
    <row r="48" spans="2:2" ht="15.75" customHeight="1">
      <c r="B48" s="5"/>
    </row>
    <row r="49" spans="2:2" ht="15.75" customHeight="1">
      <c r="B49" s="5"/>
    </row>
    <row r="50" spans="2:2" ht="15.75" customHeight="1">
      <c r="B50" s="5"/>
    </row>
    <row r="51" spans="2:2" ht="15.75" customHeight="1">
      <c r="B51" s="5"/>
    </row>
    <row r="52" spans="2:2" ht="15.75" customHeight="1">
      <c r="B52" s="5"/>
    </row>
    <row r="53" spans="2:2" ht="15.75" customHeight="1">
      <c r="B53" s="5"/>
    </row>
    <row r="54" spans="2:2" ht="15.75" customHeight="1">
      <c r="B54" s="5"/>
    </row>
    <row r="55" spans="2:2" ht="15.75" customHeight="1">
      <c r="B55" s="5"/>
    </row>
    <row r="56" spans="2:2" ht="15.75" customHeight="1">
      <c r="B56" s="5"/>
    </row>
    <row r="57" spans="2:2" ht="15.75" customHeight="1">
      <c r="B57" s="5"/>
    </row>
    <row r="58" spans="2:2" ht="15.75" customHeight="1">
      <c r="B58" s="5"/>
    </row>
    <row r="59" spans="2:2" ht="15.75" customHeight="1">
      <c r="B59" s="5"/>
    </row>
    <row r="60" spans="2:2" ht="15.75" customHeight="1">
      <c r="B60" s="5"/>
    </row>
    <row r="61" spans="2:2" ht="15.75" customHeight="1">
      <c r="B61" s="5"/>
    </row>
    <row r="62" spans="2:2" ht="15.75" customHeight="1">
      <c r="B62" s="5"/>
    </row>
    <row r="63" spans="2:2" ht="15.75" customHeight="1">
      <c r="B63" s="5"/>
    </row>
    <row r="64" spans="2:2" ht="15.75" customHeight="1">
      <c r="B64" s="5"/>
    </row>
    <row r="65" spans="2:2" ht="15.75" customHeight="1">
      <c r="B65" s="5"/>
    </row>
    <row r="66" spans="2:2" ht="15.75" customHeight="1">
      <c r="B66" s="5"/>
    </row>
    <row r="67" spans="2:2" ht="15.75" customHeight="1">
      <c r="B67" s="5"/>
    </row>
    <row r="68" spans="2:2" ht="15.75" customHeight="1">
      <c r="B68" s="5"/>
    </row>
    <row r="69" spans="2:2" ht="15.75" customHeight="1">
      <c r="B69" s="5"/>
    </row>
    <row r="70" spans="2:2" ht="15.75" customHeight="1">
      <c r="B70" s="5"/>
    </row>
    <row r="71" spans="2:2" ht="15.75" customHeight="1">
      <c r="B71" s="5"/>
    </row>
    <row r="72" spans="2:2" ht="15.75" customHeight="1">
      <c r="B72" s="5"/>
    </row>
    <row r="73" spans="2:2" ht="15.75" customHeight="1">
      <c r="B73" s="5"/>
    </row>
    <row r="74" spans="2:2" ht="15.75" customHeight="1">
      <c r="B74" s="5"/>
    </row>
    <row r="75" spans="2:2" ht="15.75" customHeight="1">
      <c r="B75" s="5"/>
    </row>
    <row r="76" spans="2:2" ht="15.75" customHeight="1">
      <c r="B76" s="5"/>
    </row>
    <row r="77" spans="2:2" ht="15.75" customHeight="1">
      <c r="B77" s="5"/>
    </row>
    <row r="78" spans="2:2" ht="15.75" customHeight="1">
      <c r="B78" s="5"/>
    </row>
    <row r="79" spans="2:2" ht="15.75" customHeight="1">
      <c r="B79" s="5"/>
    </row>
    <row r="80" spans="2:2" ht="15.75" customHeight="1">
      <c r="B80" s="5"/>
    </row>
    <row r="81" spans="2:2" ht="15.75" customHeight="1">
      <c r="B81" s="5"/>
    </row>
    <row r="82" spans="2:2" ht="15.75" customHeight="1">
      <c r="B82" s="5"/>
    </row>
    <row r="83" spans="2:2" ht="15.75" customHeight="1">
      <c r="B83" s="5"/>
    </row>
    <row r="84" spans="2:2" ht="15.75" customHeight="1">
      <c r="B84" s="5"/>
    </row>
    <row r="85" spans="2:2" ht="15.75" customHeight="1">
      <c r="B85" s="5"/>
    </row>
    <row r="86" spans="2:2" ht="15.75" customHeight="1">
      <c r="B86" s="5"/>
    </row>
    <row r="87" spans="2:2" ht="15.75" customHeight="1">
      <c r="B87" s="5"/>
    </row>
    <row r="88" spans="2:2" ht="15.75" customHeight="1">
      <c r="B88" s="5"/>
    </row>
    <row r="89" spans="2:2" ht="15.75" customHeight="1">
      <c r="B89" s="5"/>
    </row>
    <row r="90" spans="2:2" ht="15.75" customHeight="1">
      <c r="B90" s="5"/>
    </row>
    <row r="91" spans="2:2" ht="15.75" customHeight="1">
      <c r="B91" s="5"/>
    </row>
    <row r="92" spans="2:2" ht="15.75" customHeight="1">
      <c r="B92" s="5"/>
    </row>
    <row r="93" spans="2:2" ht="15.75" customHeight="1">
      <c r="B93" s="5"/>
    </row>
    <row r="94" spans="2:2" ht="15.75" customHeight="1">
      <c r="B94" s="5"/>
    </row>
    <row r="95" spans="2:2" ht="15.75" customHeight="1">
      <c r="B95" s="5"/>
    </row>
    <row r="96" spans="2:2" ht="15.75" customHeight="1">
      <c r="B96" s="5"/>
    </row>
    <row r="97" spans="2:2" ht="15.75" customHeight="1">
      <c r="B97" s="5"/>
    </row>
    <row r="98" spans="2:2" ht="15.75" customHeight="1">
      <c r="B98" s="5"/>
    </row>
    <row r="99" spans="2:2" ht="15.75" customHeight="1">
      <c r="B99" s="5"/>
    </row>
    <row r="100" spans="2:2" ht="15.75" customHeight="1">
      <c r="B100" s="5"/>
    </row>
    <row r="101" spans="2:2" ht="15.75" customHeight="1">
      <c r="B101" s="5"/>
    </row>
    <row r="102" spans="2:2" ht="15.75" customHeight="1">
      <c r="B102" s="5"/>
    </row>
    <row r="103" spans="2:2" ht="15.75" customHeight="1">
      <c r="B103" s="5"/>
    </row>
    <row r="104" spans="2:2" ht="15.75" customHeight="1">
      <c r="B104" s="5"/>
    </row>
    <row r="105" spans="2:2" ht="15.75" customHeight="1">
      <c r="B105" s="5"/>
    </row>
    <row r="106" spans="2:2" ht="15.75" customHeight="1">
      <c r="B106" s="5"/>
    </row>
    <row r="107" spans="2:2" ht="15.75" customHeight="1">
      <c r="B107" s="5"/>
    </row>
    <row r="108" spans="2:2" ht="15.75" customHeight="1">
      <c r="B108" s="5"/>
    </row>
    <row r="109" spans="2:2" ht="15.75" customHeight="1">
      <c r="B109" s="5"/>
    </row>
    <row r="110" spans="2:2" ht="15.75" customHeight="1">
      <c r="B110" s="5"/>
    </row>
    <row r="111" spans="2:2" ht="15.75" customHeight="1">
      <c r="B111" s="5"/>
    </row>
    <row r="112" spans="2:2" ht="15.75" customHeight="1">
      <c r="B112" s="5"/>
    </row>
    <row r="113" spans="2:2" ht="15.75" customHeight="1">
      <c r="B113" s="5"/>
    </row>
    <row r="114" spans="2:2" ht="15.75" customHeight="1">
      <c r="B114" s="5"/>
    </row>
    <row r="115" spans="2:2" ht="15.75" customHeight="1">
      <c r="B115" s="5"/>
    </row>
    <row r="116" spans="2:2" ht="15.75" customHeight="1">
      <c r="B116" s="5"/>
    </row>
    <row r="117" spans="2:2" ht="15.75" customHeight="1">
      <c r="B117" s="5"/>
    </row>
    <row r="118" spans="2:2" ht="15.75" customHeight="1">
      <c r="B118" s="5"/>
    </row>
    <row r="119" spans="2:2" ht="15.75" customHeight="1">
      <c r="B119" s="5"/>
    </row>
    <row r="120" spans="2:2" ht="15.75" customHeight="1">
      <c r="B120" s="5"/>
    </row>
    <row r="121" spans="2:2" ht="15.75" customHeight="1">
      <c r="B121" s="5"/>
    </row>
    <row r="122" spans="2:2" ht="15.75" customHeight="1">
      <c r="B122" s="5"/>
    </row>
    <row r="123" spans="2:2" ht="15.75" customHeight="1">
      <c r="B123" s="5"/>
    </row>
    <row r="124" spans="2:2" ht="15.75" customHeight="1">
      <c r="B124" s="5"/>
    </row>
    <row r="125" spans="2:2" ht="15.75" customHeight="1">
      <c r="B125" s="5"/>
    </row>
    <row r="126" spans="2:2" ht="15.75" customHeight="1">
      <c r="B126" s="5"/>
    </row>
    <row r="127" spans="2:2" ht="15.75" customHeight="1">
      <c r="B127" s="5"/>
    </row>
    <row r="128" spans="2:2" ht="15.75" customHeight="1">
      <c r="B128" s="5"/>
    </row>
    <row r="129" spans="2:2" ht="15.75" customHeight="1">
      <c r="B129" s="5"/>
    </row>
    <row r="130" spans="2:2" ht="15.75" customHeight="1">
      <c r="B130" s="5"/>
    </row>
    <row r="131" spans="2:2" ht="15.75" customHeight="1">
      <c r="B131" s="5"/>
    </row>
    <row r="132" spans="2:2" ht="15.75" customHeight="1">
      <c r="B132" s="5"/>
    </row>
    <row r="133" spans="2:2" ht="15.75" customHeight="1">
      <c r="B133" s="5"/>
    </row>
    <row r="134" spans="2:2" ht="15.75" customHeight="1">
      <c r="B134" s="5"/>
    </row>
    <row r="135" spans="2:2" ht="15.75" customHeight="1">
      <c r="B135" s="5"/>
    </row>
    <row r="136" spans="2:2" ht="15.75" customHeight="1">
      <c r="B136" s="5"/>
    </row>
    <row r="137" spans="2:2" ht="15.75" customHeight="1">
      <c r="B137" s="5"/>
    </row>
    <row r="138" spans="2:2" ht="15.75" customHeight="1">
      <c r="B138" s="5"/>
    </row>
    <row r="139" spans="2:2" ht="15.75" customHeight="1">
      <c r="B139" s="5"/>
    </row>
    <row r="140" spans="2:2" ht="15.75" customHeight="1">
      <c r="B140" s="5"/>
    </row>
    <row r="141" spans="2:2" ht="15.75" customHeight="1">
      <c r="B141" s="5"/>
    </row>
    <row r="142" spans="2:2" ht="15.75" customHeight="1">
      <c r="B142" s="5"/>
    </row>
    <row r="143" spans="2:2" ht="15.75" customHeight="1">
      <c r="B143" s="5"/>
    </row>
    <row r="144" spans="2:2" ht="15.75" customHeight="1">
      <c r="B144" s="5"/>
    </row>
    <row r="145" spans="2:2" ht="15.75" customHeight="1">
      <c r="B145" s="5"/>
    </row>
    <row r="146" spans="2:2" ht="15.75" customHeight="1">
      <c r="B146" s="5"/>
    </row>
    <row r="147" spans="2:2" ht="15.75" customHeight="1">
      <c r="B147" s="5"/>
    </row>
    <row r="148" spans="2:2" ht="15.75" customHeight="1">
      <c r="B148" s="5"/>
    </row>
    <row r="149" spans="2:2" ht="15.75" customHeight="1">
      <c r="B149" s="5"/>
    </row>
    <row r="150" spans="2:2" ht="15.75" customHeight="1">
      <c r="B150" s="5"/>
    </row>
    <row r="151" spans="2:2" ht="15.75" customHeight="1">
      <c r="B151" s="5"/>
    </row>
    <row r="152" spans="2:2" ht="15.75" customHeight="1">
      <c r="B152" s="5"/>
    </row>
    <row r="153" spans="2:2" ht="15.75" customHeight="1">
      <c r="B153" s="5"/>
    </row>
    <row r="154" spans="2:2" ht="15.75" customHeight="1">
      <c r="B154" s="5"/>
    </row>
    <row r="155" spans="2:2" ht="15.75" customHeight="1">
      <c r="B155" s="5"/>
    </row>
    <row r="156" spans="2:2" ht="15.75" customHeight="1">
      <c r="B156" s="5"/>
    </row>
    <row r="157" spans="2:2" ht="15.75" customHeight="1">
      <c r="B157" s="5"/>
    </row>
    <row r="158" spans="2:2" ht="15.75" customHeight="1">
      <c r="B158" s="5"/>
    </row>
    <row r="159" spans="2:2" ht="15.75" customHeight="1">
      <c r="B159" s="5"/>
    </row>
    <row r="160" spans="2:2" ht="15.75" customHeight="1">
      <c r="B160" s="5"/>
    </row>
    <row r="161" spans="2:2" ht="15.75" customHeight="1">
      <c r="B161" s="5"/>
    </row>
    <row r="162" spans="2:2" ht="15.75" customHeight="1">
      <c r="B162" s="5"/>
    </row>
    <row r="163" spans="2:2" ht="15.75" customHeight="1">
      <c r="B163" s="5"/>
    </row>
    <row r="164" spans="2:2" ht="15.75" customHeight="1">
      <c r="B164" s="5"/>
    </row>
    <row r="165" spans="2:2" ht="15.75" customHeight="1">
      <c r="B165" s="5"/>
    </row>
    <row r="166" spans="2:2" ht="15.75" customHeight="1">
      <c r="B166" s="5"/>
    </row>
    <row r="167" spans="2:2" ht="15.75" customHeight="1">
      <c r="B167" s="5"/>
    </row>
    <row r="168" spans="2:2" ht="15.75" customHeight="1">
      <c r="B168" s="5"/>
    </row>
    <row r="169" spans="2:2" ht="15.75" customHeight="1">
      <c r="B169" s="5"/>
    </row>
    <row r="170" spans="2:2" ht="15.75" customHeight="1">
      <c r="B170" s="5"/>
    </row>
    <row r="171" spans="2:2" ht="15.75" customHeight="1">
      <c r="B171" s="5"/>
    </row>
    <row r="172" spans="2:2" ht="15.75" customHeight="1">
      <c r="B172" s="5"/>
    </row>
    <row r="173" spans="2:2" ht="15.75" customHeight="1">
      <c r="B173" s="5"/>
    </row>
    <row r="174" spans="2:2" ht="15.75" customHeight="1">
      <c r="B174" s="5"/>
    </row>
    <row r="175" spans="2:2" ht="15.75" customHeight="1">
      <c r="B175" s="5"/>
    </row>
    <row r="176" spans="2:2" ht="15.75" customHeight="1">
      <c r="B176" s="5"/>
    </row>
    <row r="177" spans="2:2" ht="15.75" customHeight="1">
      <c r="B177" s="5"/>
    </row>
    <row r="178" spans="2:2" ht="15.75" customHeight="1">
      <c r="B178" s="5"/>
    </row>
    <row r="179" spans="2:2" ht="15.75" customHeight="1">
      <c r="B179" s="5"/>
    </row>
    <row r="180" spans="2:2" ht="15.75" customHeight="1">
      <c r="B180" s="5"/>
    </row>
    <row r="181" spans="2:2" ht="15.75" customHeight="1">
      <c r="B181" s="5"/>
    </row>
    <row r="182" spans="2:2" ht="15.75" customHeight="1">
      <c r="B182" s="5"/>
    </row>
    <row r="183" spans="2:2" ht="15.75" customHeight="1">
      <c r="B183" s="5"/>
    </row>
    <row r="184" spans="2:2" ht="15.75" customHeight="1">
      <c r="B184" s="5"/>
    </row>
    <row r="185" spans="2:2" ht="15.75" customHeight="1">
      <c r="B185" s="5"/>
    </row>
    <row r="186" spans="2:2" ht="15.75" customHeight="1">
      <c r="B186" s="5"/>
    </row>
    <row r="187" spans="2:2" ht="15.75" customHeight="1">
      <c r="B187" s="5"/>
    </row>
    <row r="188" spans="2:2" ht="15.75" customHeight="1">
      <c r="B188" s="5"/>
    </row>
    <row r="189" spans="2:2" ht="15.75" customHeight="1">
      <c r="B189" s="5"/>
    </row>
    <row r="190" spans="2:2" ht="15.75" customHeight="1">
      <c r="B190" s="5"/>
    </row>
    <row r="191" spans="2:2" ht="15.75" customHeight="1">
      <c r="B191" s="5"/>
    </row>
    <row r="192" spans="2:2" ht="15.75" customHeight="1">
      <c r="B192" s="5"/>
    </row>
    <row r="193" spans="2:2" ht="15.75" customHeight="1">
      <c r="B193" s="5"/>
    </row>
    <row r="194" spans="2:2" ht="15.75" customHeight="1">
      <c r="B194" s="5"/>
    </row>
    <row r="195" spans="2:2" ht="15.75" customHeight="1">
      <c r="B195" s="5"/>
    </row>
    <row r="196" spans="2:2" ht="15.75" customHeight="1">
      <c r="B196" s="5"/>
    </row>
    <row r="197" spans="2:2" ht="15.75" customHeight="1">
      <c r="B197" s="5"/>
    </row>
    <row r="198" spans="2:2" ht="15.75" customHeight="1">
      <c r="B198" s="5"/>
    </row>
    <row r="199" spans="2:2" ht="15.75" customHeight="1">
      <c r="B199" s="5"/>
    </row>
    <row r="200" spans="2:2" ht="15.75" customHeight="1">
      <c r="B200" s="5"/>
    </row>
    <row r="201" spans="2:2" ht="15.75" customHeight="1">
      <c r="B201" s="5"/>
    </row>
    <row r="202" spans="2:2" ht="15.75" customHeight="1">
      <c r="B202" s="5"/>
    </row>
    <row r="203" spans="2:2" ht="15.75" customHeight="1">
      <c r="B203" s="5"/>
    </row>
    <row r="204" spans="2:2" ht="15.75" customHeight="1">
      <c r="B204" s="5"/>
    </row>
    <row r="205" spans="2:2" ht="15.75" customHeight="1">
      <c r="B205" s="5"/>
    </row>
    <row r="206" spans="2:2" ht="15.75" customHeight="1">
      <c r="B206" s="5"/>
    </row>
    <row r="207" spans="2:2" ht="15.75" customHeight="1">
      <c r="B207" s="5"/>
    </row>
    <row r="208" spans="2:2" ht="15.75" customHeight="1">
      <c r="B208" s="5"/>
    </row>
    <row r="209" spans="2:2" ht="15.75" customHeight="1">
      <c r="B209" s="5"/>
    </row>
    <row r="210" spans="2:2" ht="15.75" customHeight="1">
      <c r="B210" s="5"/>
    </row>
    <row r="211" spans="2:2" ht="15.75" customHeight="1">
      <c r="B211" s="5"/>
    </row>
    <row r="212" spans="2:2" ht="15.75" customHeight="1">
      <c r="B212" s="5"/>
    </row>
    <row r="213" spans="2:2" ht="15.75" customHeight="1">
      <c r="B213" s="5"/>
    </row>
    <row r="214" spans="2:2" ht="15.75" customHeight="1">
      <c r="B214" s="5"/>
    </row>
    <row r="215" spans="2:2" ht="15.75" customHeight="1">
      <c r="B215" s="5"/>
    </row>
    <row r="216" spans="2:2" ht="15.75" customHeight="1">
      <c r="B216" s="5"/>
    </row>
    <row r="217" spans="2:2" ht="15.75" customHeight="1">
      <c r="B217" s="5"/>
    </row>
    <row r="218" spans="2:2" ht="15.75" customHeight="1">
      <c r="B218" s="5"/>
    </row>
    <row r="219" spans="2:2" ht="15.75" customHeight="1">
      <c r="B219" s="5"/>
    </row>
    <row r="220" spans="2:2" ht="15.75" customHeight="1">
      <c r="B220" s="5"/>
    </row>
    <row r="221" spans="2:2" ht="15.75" customHeight="1">
      <c r="B221" s="5"/>
    </row>
    <row r="222" spans="2:2" ht="15.75" customHeight="1">
      <c r="B222" s="5"/>
    </row>
    <row r="223" spans="2:2" ht="15.75" customHeight="1">
      <c r="B223" s="5"/>
    </row>
    <row r="224" spans="2:2" ht="15.75" customHeight="1">
      <c r="B224" s="5"/>
    </row>
    <row r="225" spans="2:2" ht="15.75" customHeight="1">
      <c r="B225" s="5"/>
    </row>
    <row r="226" spans="2:2" ht="15.75" customHeight="1">
      <c r="B226" s="5"/>
    </row>
    <row r="227" spans="2:2" ht="15.75" customHeight="1">
      <c r="B227" s="5"/>
    </row>
    <row r="228" spans="2:2" ht="15.75" customHeight="1">
      <c r="B228" s="5"/>
    </row>
    <row r="229" spans="2:2" ht="15.75" customHeight="1">
      <c r="B229" s="5"/>
    </row>
    <row r="230" spans="2:2" ht="15.75" customHeight="1">
      <c r="B230" s="5"/>
    </row>
    <row r="231" spans="2:2" ht="15.75" customHeight="1">
      <c r="B231" s="5"/>
    </row>
    <row r="232" spans="2:2" ht="15.75" customHeight="1">
      <c r="B232" s="5"/>
    </row>
    <row r="233" spans="2:2" ht="15.75" customHeight="1">
      <c r="B233" s="5"/>
    </row>
    <row r="234" spans="2:2" ht="15.75" customHeight="1">
      <c r="B234" s="5"/>
    </row>
    <row r="235" spans="2:2" ht="15.75" customHeight="1">
      <c r="B235" s="5"/>
    </row>
    <row r="236" spans="2:2" ht="15.75" customHeight="1">
      <c r="B236" s="5"/>
    </row>
    <row r="237" spans="2:2" ht="15.75" customHeight="1">
      <c r="B237" s="5"/>
    </row>
    <row r="238" spans="2:2" ht="15.75" customHeight="1">
      <c r="B238" s="5"/>
    </row>
    <row r="239" spans="2:2" ht="15.75" customHeight="1">
      <c r="B239" s="5"/>
    </row>
    <row r="240" spans="2:2" ht="15.75" customHeight="1">
      <c r="B240" s="5"/>
    </row>
    <row r="241" spans="2:2" ht="15.75" customHeight="1">
      <c r="B241" s="5"/>
    </row>
    <row r="242" spans="2:2" ht="15.75" customHeight="1">
      <c r="B242" s="5"/>
    </row>
    <row r="243" spans="2:2" ht="15.75" customHeight="1">
      <c r="B243" s="5"/>
    </row>
    <row r="244" spans="2:2" ht="15.75" customHeight="1">
      <c r="B244" s="5"/>
    </row>
    <row r="245" spans="2:2" ht="15.75" customHeight="1">
      <c r="B245" s="5"/>
    </row>
    <row r="246" spans="2:2" ht="15.75" customHeight="1">
      <c r="B246" s="5"/>
    </row>
    <row r="247" spans="2:2" ht="15.75" customHeight="1">
      <c r="B247" s="5"/>
    </row>
    <row r="248" spans="2:2" ht="15.75" customHeight="1">
      <c r="B248" s="5"/>
    </row>
    <row r="249" spans="2:2" ht="15.75" customHeight="1">
      <c r="B249" s="5"/>
    </row>
    <row r="250" spans="2:2" ht="15.75" customHeight="1">
      <c r="B250" s="5"/>
    </row>
    <row r="251" spans="2:2" ht="15.75" customHeight="1">
      <c r="B251" s="5"/>
    </row>
    <row r="252" spans="2:2" ht="15.75" customHeight="1">
      <c r="B252" s="5"/>
    </row>
    <row r="253" spans="2:2" ht="15.75" customHeight="1">
      <c r="B253" s="5"/>
    </row>
    <row r="254" spans="2:2" ht="15.75" customHeight="1">
      <c r="B254" s="5"/>
    </row>
    <row r="255" spans="2:2" ht="15.75" customHeight="1">
      <c r="B255" s="5"/>
    </row>
    <row r="256" spans="2:2" ht="15.75" customHeight="1">
      <c r="B256" s="5"/>
    </row>
    <row r="257" spans="2:2" ht="15.75" customHeight="1">
      <c r="B257" s="5"/>
    </row>
    <row r="258" spans="2:2" ht="15.75" customHeight="1">
      <c r="B258" s="5"/>
    </row>
    <row r="259" spans="2:2" ht="15.75" customHeight="1">
      <c r="B259" s="5"/>
    </row>
    <row r="260" spans="2:2" ht="15.75" customHeight="1">
      <c r="B260" s="5"/>
    </row>
    <row r="261" spans="2:2" ht="15.75" customHeight="1">
      <c r="B261" s="5"/>
    </row>
    <row r="262" spans="2:2" ht="15.75" customHeight="1">
      <c r="B262" s="5"/>
    </row>
    <row r="263" spans="2:2" ht="15.75" customHeight="1">
      <c r="B263" s="5"/>
    </row>
    <row r="264" spans="2:2" ht="15.75" customHeight="1">
      <c r="B264" s="5"/>
    </row>
    <row r="265" spans="2:2" ht="15.75" customHeight="1">
      <c r="B265" s="5"/>
    </row>
    <row r="266" spans="2:2" ht="15.75" customHeight="1">
      <c r="B266" s="5"/>
    </row>
    <row r="267" spans="2:2" ht="15.75" customHeight="1">
      <c r="B267" s="5"/>
    </row>
    <row r="268" spans="2:2" ht="15.75" customHeight="1">
      <c r="B268" s="5"/>
    </row>
    <row r="269" spans="2:2" ht="15.75" customHeight="1">
      <c r="B269" s="5"/>
    </row>
    <row r="270" spans="2:2" ht="15.75" customHeight="1">
      <c r="B270" s="5"/>
    </row>
    <row r="271" spans="2:2" ht="15.75" customHeight="1">
      <c r="B271" s="5"/>
    </row>
    <row r="272" spans="2:2" ht="15.75" customHeight="1">
      <c r="B272" s="5"/>
    </row>
    <row r="273" spans="2:2" ht="15.75" customHeight="1">
      <c r="B273" s="5"/>
    </row>
    <row r="274" spans="2:2" ht="15.75" customHeight="1">
      <c r="B274" s="5"/>
    </row>
    <row r="275" spans="2:2" ht="15.75" customHeight="1">
      <c r="B275" s="5"/>
    </row>
    <row r="276" spans="2:2" ht="15.75" customHeight="1">
      <c r="B276" s="5"/>
    </row>
    <row r="277" spans="2:2" ht="15.75" customHeight="1">
      <c r="B277" s="5"/>
    </row>
    <row r="278" spans="2:2" ht="15.75" customHeight="1">
      <c r="B278" s="5"/>
    </row>
    <row r="279" spans="2:2" ht="15.75" customHeight="1">
      <c r="B279" s="5"/>
    </row>
    <row r="280" spans="2:2" ht="15.75" customHeight="1">
      <c r="B280" s="5"/>
    </row>
    <row r="281" spans="2:2" ht="15.75" customHeight="1">
      <c r="B281" s="5"/>
    </row>
    <row r="282" spans="2:2" ht="15.75" customHeight="1">
      <c r="B282" s="5"/>
    </row>
    <row r="283" spans="2:2" ht="15.75" customHeight="1">
      <c r="B283" s="5"/>
    </row>
    <row r="284" spans="2:2" ht="15.75" customHeight="1">
      <c r="B284" s="5"/>
    </row>
    <row r="285" spans="2:2" ht="15.75" customHeight="1">
      <c r="B285" s="5"/>
    </row>
    <row r="286" spans="2:2" ht="15.75" customHeight="1">
      <c r="B286" s="5"/>
    </row>
    <row r="287" spans="2:2" ht="15.75" customHeight="1">
      <c r="B287" s="5"/>
    </row>
    <row r="288" spans="2:2" ht="15.75" customHeight="1">
      <c r="B288" s="5"/>
    </row>
    <row r="289" spans="2:2" ht="15.75" customHeight="1">
      <c r="B289" s="5"/>
    </row>
    <row r="290" spans="2:2" ht="15.75" customHeight="1">
      <c r="B290" s="5"/>
    </row>
    <row r="291" spans="2:2" ht="15.75" customHeight="1">
      <c r="B291" s="5"/>
    </row>
    <row r="292" spans="2:2" ht="15.75" customHeight="1">
      <c r="B292" s="5"/>
    </row>
    <row r="293" spans="2:2" ht="15.75" customHeight="1">
      <c r="B293" s="5"/>
    </row>
    <row r="294" spans="2:2" ht="15.75" customHeight="1">
      <c r="B294" s="5"/>
    </row>
    <row r="295" spans="2:2" ht="15.75" customHeight="1">
      <c r="B295" s="5"/>
    </row>
    <row r="296" spans="2:2" ht="15.75" customHeight="1">
      <c r="B296" s="5"/>
    </row>
    <row r="297" spans="2:2" ht="15.75" customHeight="1">
      <c r="B297" s="5"/>
    </row>
    <row r="298" spans="2:2" ht="15.75" customHeight="1">
      <c r="B298" s="5"/>
    </row>
    <row r="299" spans="2:2" ht="15.75" customHeight="1">
      <c r="B299" s="5"/>
    </row>
    <row r="300" spans="2:2" ht="15.75" customHeight="1">
      <c r="B300" s="5"/>
    </row>
    <row r="301" spans="2:2" ht="15.75" customHeight="1">
      <c r="B301" s="5"/>
    </row>
    <row r="302" spans="2:2" ht="15.75" customHeight="1">
      <c r="B302" s="5"/>
    </row>
    <row r="303" spans="2:2" ht="15.75" customHeight="1">
      <c r="B303" s="5"/>
    </row>
    <row r="304" spans="2:2" ht="15.75" customHeight="1">
      <c r="B304" s="5"/>
    </row>
    <row r="305" spans="2:2" ht="15.75" customHeight="1">
      <c r="B305" s="5"/>
    </row>
    <row r="306" spans="2:2" ht="15.75" customHeight="1">
      <c r="B306" s="5"/>
    </row>
    <row r="307" spans="2:2" ht="15.75" customHeight="1">
      <c r="B307" s="5"/>
    </row>
    <row r="308" spans="2:2" ht="15.75" customHeight="1">
      <c r="B308" s="5"/>
    </row>
    <row r="309" spans="2:2" ht="15.75" customHeight="1">
      <c r="B309" s="5"/>
    </row>
    <row r="310" spans="2:2" ht="15.75" customHeight="1">
      <c r="B310" s="5"/>
    </row>
    <row r="311" spans="2:2" ht="15.75" customHeight="1">
      <c r="B311" s="5"/>
    </row>
    <row r="312" spans="2:2" ht="15.75" customHeight="1">
      <c r="B312" s="5"/>
    </row>
    <row r="313" spans="2:2" ht="15.75" customHeight="1">
      <c r="B313" s="5"/>
    </row>
    <row r="314" spans="2:2" ht="15.75" customHeight="1">
      <c r="B314" s="5"/>
    </row>
    <row r="315" spans="2:2" ht="15.75" customHeight="1">
      <c r="B315" s="5"/>
    </row>
    <row r="316" spans="2:2" ht="15.75" customHeight="1">
      <c r="B316" s="5"/>
    </row>
    <row r="317" spans="2:2" ht="15.75" customHeight="1">
      <c r="B317" s="5"/>
    </row>
    <row r="318" spans="2:2" ht="15.75" customHeight="1">
      <c r="B318" s="5"/>
    </row>
    <row r="319" spans="2:2" ht="15.75" customHeight="1">
      <c r="B319" s="5"/>
    </row>
    <row r="320" spans="2:2" ht="15.75" customHeight="1">
      <c r="B320" s="5"/>
    </row>
    <row r="321" spans="2:2" ht="15.75" customHeight="1">
      <c r="B321" s="5"/>
    </row>
    <row r="322" spans="2:2" ht="15.75" customHeight="1">
      <c r="B322" s="5"/>
    </row>
    <row r="323" spans="2:2" ht="15.75" customHeight="1">
      <c r="B323" s="5"/>
    </row>
    <row r="324" spans="2:2" ht="15.75" customHeight="1">
      <c r="B324" s="5"/>
    </row>
    <row r="325" spans="2:2" ht="15.75" customHeight="1">
      <c r="B325" s="5"/>
    </row>
    <row r="326" spans="2:2" ht="15.75" customHeight="1">
      <c r="B326" s="5"/>
    </row>
    <row r="327" spans="2:2" ht="15.75" customHeight="1">
      <c r="B327" s="5"/>
    </row>
    <row r="328" spans="2:2" ht="15.75" customHeight="1">
      <c r="B328" s="5"/>
    </row>
    <row r="329" spans="2:2" ht="15.75" customHeight="1">
      <c r="B329" s="5"/>
    </row>
    <row r="330" spans="2:2" ht="15.75" customHeight="1">
      <c r="B330" s="5"/>
    </row>
    <row r="331" spans="2:2" ht="15.75" customHeight="1">
      <c r="B331" s="5"/>
    </row>
    <row r="332" spans="2:2" ht="15.75" customHeight="1">
      <c r="B332" s="5"/>
    </row>
    <row r="333" spans="2:2" ht="15.75" customHeight="1">
      <c r="B333" s="5"/>
    </row>
    <row r="334" spans="2:2" ht="15.75" customHeight="1">
      <c r="B334" s="5"/>
    </row>
    <row r="335" spans="2:2" ht="15.75" customHeight="1">
      <c r="B335" s="5"/>
    </row>
    <row r="336" spans="2:2" ht="15.75" customHeight="1">
      <c r="B336" s="5"/>
    </row>
    <row r="337" spans="2:2" ht="15.75" customHeight="1">
      <c r="B337" s="5"/>
    </row>
    <row r="338" spans="2:2" ht="15.75" customHeight="1">
      <c r="B338" s="5"/>
    </row>
    <row r="339" spans="2:2" ht="15.75" customHeight="1">
      <c r="B339" s="5"/>
    </row>
    <row r="340" spans="2:2" ht="15.75" customHeight="1">
      <c r="B340" s="5"/>
    </row>
    <row r="341" spans="2:2" ht="15.75" customHeight="1">
      <c r="B341" s="5"/>
    </row>
    <row r="342" spans="2:2" ht="15.75" customHeight="1">
      <c r="B342" s="5"/>
    </row>
    <row r="343" spans="2:2" ht="15.75" customHeight="1">
      <c r="B343" s="5"/>
    </row>
    <row r="344" spans="2:2" ht="15.75" customHeight="1">
      <c r="B344" s="5"/>
    </row>
    <row r="345" spans="2:2" ht="15.75" customHeight="1">
      <c r="B345" s="5"/>
    </row>
    <row r="346" spans="2:2" ht="15.75" customHeight="1">
      <c r="B346" s="5"/>
    </row>
    <row r="347" spans="2:2" ht="15.75" customHeight="1">
      <c r="B347" s="5"/>
    </row>
    <row r="348" spans="2:2" ht="15.75" customHeight="1">
      <c r="B348" s="5"/>
    </row>
    <row r="349" spans="2:2" ht="15.75" customHeight="1">
      <c r="B349" s="5"/>
    </row>
    <row r="350" spans="2:2" ht="15.75" customHeight="1">
      <c r="B350" s="5"/>
    </row>
    <row r="351" spans="2:2" ht="15.75" customHeight="1">
      <c r="B351" s="5"/>
    </row>
    <row r="352" spans="2:2" ht="15.75" customHeight="1">
      <c r="B352" s="5"/>
    </row>
    <row r="353" spans="2:2" ht="15.75" customHeight="1">
      <c r="B353" s="5"/>
    </row>
    <row r="354" spans="2:2" ht="15.75" customHeight="1">
      <c r="B354" s="5"/>
    </row>
    <row r="355" spans="2:2" ht="15.75" customHeight="1">
      <c r="B355" s="5"/>
    </row>
    <row r="356" spans="2:2" ht="15.75" customHeight="1">
      <c r="B356" s="5"/>
    </row>
    <row r="357" spans="2:2" ht="15.75" customHeight="1">
      <c r="B357" s="5"/>
    </row>
    <row r="358" spans="2:2" ht="15.75" customHeight="1">
      <c r="B358" s="5"/>
    </row>
    <row r="359" spans="2:2" ht="15.75" customHeight="1">
      <c r="B359" s="5"/>
    </row>
    <row r="360" spans="2:2" ht="15.75" customHeight="1">
      <c r="B360" s="5"/>
    </row>
    <row r="361" spans="2:2" ht="15.75" customHeight="1">
      <c r="B361" s="5"/>
    </row>
    <row r="362" spans="2:2" ht="15.75" customHeight="1">
      <c r="B362" s="5"/>
    </row>
    <row r="363" spans="2:2" ht="15.75" customHeight="1">
      <c r="B363" s="5"/>
    </row>
    <row r="364" spans="2:2" ht="15.75" customHeight="1">
      <c r="B364" s="5"/>
    </row>
    <row r="365" spans="2:2" ht="15.75" customHeight="1">
      <c r="B365" s="5"/>
    </row>
    <row r="366" spans="2:2" ht="15.75" customHeight="1">
      <c r="B366" s="5"/>
    </row>
    <row r="367" spans="2:2" ht="15.75" customHeight="1">
      <c r="B367" s="5"/>
    </row>
    <row r="368" spans="2:2" ht="15.75" customHeight="1">
      <c r="B368" s="5"/>
    </row>
    <row r="369" spans="2:2" ht="15.75" customHeight="1">
      <c r="B369" s="5"/>
    </row>
    <row r="370" spans="2:2" ht="15.75" customHeight="1">
      <c r="B370" s="5"/>
    </row>
    <row r="371" spans="2:2" ht="15.75" customHeight="1">
      <c r="B371" s="5"/>
    </row>
    <row r="372" spans="2:2" ht="15.75" customHeight="1">
      <c r="B372" s="5"/>
    </row>
    <row r="373" spans="2:2" ht="15.75" customHeight="1">
      <c r="B373" s="5"/>
    </row>
    <row r="374" spans="2:2" ht="15.75" customHeight="1">
      <c r="B374" s="5"/>
    </row>
    <row r="375" spans="2:2" ht="15.75" customHeight="1">
      <c r="B375" s="5"/>
    </row>
    <row r="376" spans="2:2" ht="15.75" customHeight="1">
      <c r="B376" s="5"/>
    </row>
    <row r="377" spans="2:2" ht="15.75" customHeight="1">
      <c r="B377" s="5"/>
    </row>
    <row r="378" spans="2:2" ht="15.75" customHeight="1">
      <c r="B378" s="5"/>
    </row>
    <row r="379" spans="2:2" ht="15.75" customHeight="1">
      <c r="B379" s="5"/>
    </row>
    <row r="380" spans="2:2" ht="15.75" customHeight="1">
      <c r="B380" s="5"/>
    </row>
    <row r="381" spans="2:2" ht="15.75" customHeight="1">
      <c r="B381" s="5"/>
    </row>
    <row r="382" spans="2:2" ht="15.75" customHeight="1">
      <c r="B382" s="5"/>
    </row>
    <row r="383" spans="2:2" ht="15.75" customHeight="1">
      <c r="B383" s="5"/>
    </row>
    <row r="384" spans="2:2" ht="15.75" customHeight="1">
      <c r="B384" s="5"/>
    </row>
    <row r="385" spans="2:2" ht="15.75" customHeight="1">
      <c r="B385" s="5"/>
    </row>
    <row r="386" spans="2:2" ht="15.75" customHeight="1">
      <c r="B386" s="5"/>
    </row>
    <row r="387" spans="2:2" ht="15.75" customHeight="1">
      <c r="B387" s="5"/>
    </row>
    <row r="388" spans="2:2" ht="15.75" customHeight="1">
      <c r="B388" s="5"/>
    </row>
    <row r="389" spans="2:2" ht="15.75" customHeight="1">
      <c r="B389" s="5"/>
    </row>
    <row r="390" spans="2:2" ht="15.75" customHeight="1">
      <c r="B390" s="5"/>
    </row>
    <row r="391" spans="2:2" ht="15.75" customHeight="1">
      <c r="B391" s="5"/>
    </row>
    <row r="392" spans="2:2" ht="15.75" customHeight="1">
      <c r="B392" s="5"/>
    </row>
    <row r="393" spans="2:2" ht="15.75" customHeight="1">
      <c r="B393" s="5"/>
    </row>
    <row r="394" spans="2:2" ht="15.75" customHeight="1">
      <c r="B394" s="5"/>
    </row>
    <row r="395" spans="2:2" ht="15.75" customHeight="1">
      <c r="B395" s="5"/>
    </row>
    <row r="396" spans="2:2" ht="15.75" customHeight="1">
      <c r="B396" s="5"/>
    </row>
    <row r="397" spans="2:2" ht="15.75" customHeight="1">
      <c r="B397" s="5"/>
    </row>
    <row r="398" spans="2:2" ht="15.75" customHeight="1">
      <c r="B398" s="5"/>
    </row>
    <row r="399" spans="2:2" ht="15.75" customHeight="1">
      <c r="B399" s="5"/>
    </row>
    <row r="400" spans="2:2" ht="15.75" customHeight="1">
      <c r="B400" s="5"/>
    </row>
    <row r="401" spans="2:2" ht="15.75" customHeight="1">
      <c r="B401" s="5"/>
    </row>
    <row r="402" spans="2:2" ht="15.75" customHeight="1">
      <c r="B402" s="5"/>
    </row>
    <row r="403" spans="2:2" ht="15.75" customHeight="1">
      <c r="B403" s="5"/>
    </row>
    <row r="404" spans="2:2" ht="15.75" customHeight="1">
      <c r="B404" s="5"/>
    </row>
    <row r="405" spans="2:2" ht="15.75" customHeight="1">
      <c r="B405" s="5"/>
    </row>
    <row r="406" spans="2:2" ht="15.75" customHeight="1">
      <c r="B406" s="5"/>
    </row>
    <row r="407" spans="2:2" ht="15.75" customHeight="1">
      <c r="B407" s="5"/>
    </row>
    <row r="408" spans="2:2" ht="15.75" customHeight="1">
      <c r="B408" s="5"/>
    </row>
    <row r="409" spans="2:2" ht="15.75" customHeight="1">
      <c r="B409" s="5"/>
    </row>
    <row r="410" spans="2:2" ht="15.75" customHeight="1">
      <c r="B410" s="5"/>
    </row>
    <row r="411" spans="2:2" ht="15.75" customHeight="1">
      <c r="B411" s="5"/>
    </row>
    <row r="412" spans="2:2" ht="15.75" customHeight="1">
      <c r="B412" s="5"/>
    </row>
    <row r="413" spans="2:2" ht="15.75" customHeight="1">
      <c r="B413" s="5"/>
    </row>
    <row r="414" spans="2:2" ht="15.75" customHeight="1">
      <c r="B414" s="5"/>
    </row>
    <row r="415" spans="2:2" ht="15.75" customHeight="1">
      <c r="B415" s="5"/>
    </row>
    <row r="416" spans="2:2" ht="15.75" customHeight="1">
      <c r="B416" s="5"/>
    </row>
    <row r="417" spans="2:2" ht="15.75" customHeight="1">
      <c r="B417" s="5"/>
    </row>
    <row r="418" spans="2:2" ht="15.75" customHeight="1">
      <c r="B418" s="5"/>
    </row>
    <row r="419" spans="2:2" ht="15.75" customHeight="1">
      <c r="B419" s="5"/>
    </row>
    <row r="420" spans="2:2" ht="15.75" customHeight="1">
      <c r="B420" s="5"/>
    </row>
    <row r="421" spans="2:2" ht="15.75" customHeight="1">
      <c r="B421" s="5"/>
    </row>
    <row r="422" spans="2:2" ht="15.75" customHeight="1">
      <c r="B422" s="5"/>
    </row>
    <row r="423" spans="2:2" ht="15.75" customHeight="1">
      <c r="B423" s="5"/>
    </row>
    <row r="424" spans="2:2" ht="15.75" customHeight="1">
      <c r="B424" s="5"/>
    </row>
    <row r="425" spans="2:2" ht="15.75" customHeight="1">
      <c r="B425" s="5"/>
    </row>
    <row r="426" spans="2:2" ht="15.75" customHeight="1">
      <c r="B426" s="5"/>
    </row>
    <row r="427" spans="2:2" ht="15.75" customHeight="1">
      <c r="B427" s="5"/>
    </row>
    <row r="428" spans="2:2" ht="15.75" customHeight="1">
      <c r="B428" s="5"/>
    </row>
    <row r="429" spans="2:2" ht="15.75" customHeight="1">
      <c r="B429" s="5"/>
    </row>
    <row r="430" spans="2:2" ht="15.75" customHeight="1">
      <c r="B430" s="5"/>
    </row>
    <row r="431" spans="2:2" ht="15.75" customHeight="1">
      <c r="B431" s="5"/>
    </row>
    <row r="432" spans="2:2" ht="15.75" customHeight="1">
      <c r="B432" s="5"/>
    </row>
    <row r="433" spans="2:2" ht="15.75" customHeight="1">
      <c r="B433" s="5"/>
    </row>
    <row r="434" spans="2:2" ht="15.75" customHeight="1">
      <c r="B434" s="5"/>
    </row>
    <row r="435" spans="2:2" ht="15.75" customHeight="1">
      <c r="B435" s="5"/>
    </row>
    <row r="436" spans="2:2" ht="15.75" customHeight="1">
      <c r="B436" s="5"/>
    </row>
    <row r="437" spans="2:2" ht="15.75" customHeight="1">
      <c r="B437" s="5"/>
    </row>
    <row r="438" spans="2:2" ht="15.75" customHeight="1">
      <c r="B438" s="5"/>
    </row>
    <row r="439" spans="2:2" ht="15.75" customHeight="1">
      <c r="B439" s="5"/>
    </row>
    <row r="440" spans="2:2" ht="15.75" customHeight="1">
      <c r="B440" s="5"/>
    </row>
    <row r="441" spans="2:2" ht="15.75" customHeight="1">
      <c r="B441" s="5"/>
    </row>
    <row r="442" spans="2:2" ht="15.75" customHeight="1">
      <c r="B442" s="5"/>
    </row>
    <row r="443" spans="2:2" ht="15.75" customHeight="1">
      <c r="B443" s="5"/>
    </row>
    <row r="444" spans="2:2" ht="15.75" customHeight="1">
      <c r="B444" s="5"/>
    </row>
    <row r="445" spans="2:2" ht="15.75" customHeight="1">
      <c r="B445" s="5"/>
    </row>
    <row r="446" spans="2:2" ht="15.75" customHeight="1">
      <c r="B446" s="5"/>
    </row>
    <row r="447" spans="2:2" ht="15.75" customHeight="1">
      <c r="B447" s="5"/>
    </row>
    <row r="448" spans="2:2" ht="15.75" customHeight="1">
      <c r="B448" s="5"/>
    </row>
    <row r="449" spans="2:2" ht="15.75" customHeight="1">
      <c r="B449" s="5"/>
    </row>
    <row r="450" spans="2:2" ht="15.75" customHeight="1">
      <c r="B450" s="5"/>
    </row>
    <row r="451" spans="2:2" ht="15.75" customHeight="1">
      <c r="B451" s="5"/>
    </row>
    <row r="452" spans="2:2" ht="15.75" customHeight="1">
      <c r="B452" s="5"/>
    </row>
    <row r="453" spans="2:2" ht="15.75" customHeight="1">
      <c r="B453" s="5"/>
    </row>
    <row r="454" spans="2:2" ht="15.75" customHeight="1">
      <c r="B454" s="5"/>
    </row>
    <row r="455" spans="2:2" ht="15.75" customHeight="1">
      <c r="B455" s="5"/>
    </row>
    <row r="456" spans="2:2" ht="15.75" customHeight="1">
      <c r="B456" s="5"/>
    </row>
    <row r="457" spans="2:2" ht="15.75" customHeight="1">
      <c r="B457" s="5"/>
    </row>
    <row r="458" spans="2:2" ht="15.75" customHeight="1">
      <c r="B458" s="5"/>
    </row>
    <row r="459" spans="2:2" ht="15.75" customHeight="1">
      <c r="B459" s="5"/>
    </row>
    <row r="460" spans="2:2" ht="15.75" customHeight="1">
      <c r="B460" s="5"/>
    </row>
    <row r="461" spans="2:2" ht="15.75" customHeight="1">
      <c r="B461" s="5"/>
    </row>
    <row r="462" spans="2:2" ht="15.75" customHeight="1">
      <c r="B462" s="5"/>
    </row>
    <row r="463" spans="2:2" ht="15.75" customHeight="1">
      <c r="B463" s="5"/>
    </row>
    <row r="464" spans="2:2" ht="15.75" customHeight="1">
      <c r="B464" s="5"/>
    </row>
    <row r="465" spans="2:2" ht="15.75" customHeight="1">
      <c r="B465" s="5"/>
    </row>
    <row r="466" spans="2:2" ht="15.75" customHeight="1">
      <c r="B466" s="5"/>
    </row>
    <row r="467" spans="2:2" ht="15.75" customHeight="1">
      <c r="B467" s="5"/>
    </row>
    <row r="468" spans="2:2" ht="15.75" customHeight="1">
      <c r="B468" s="5"/>
    </row>
    <row r="469" spans="2:2" ht="15.75" customHeight="1">
      <c r="B469" s="5"/>
    </row>
    <row r="470" spans="2:2" ht="15.75" customHeight="1">
      <c r="B470" s="5"/>
    </row>
    <row r="471" spans="2:2" ht="15.75" customHeight="1">
      <c r="B471" s="5"/>
    </row>
    <row r="472" spans="2:2" ht="15.75" customHeight="1">
      <c r="B472" s="5"/>
    </row>
    <row r="473" spans="2:2" ht="15.75" customHeight="1">
      <c r="B473" s="5"/>
    </row>
    <row r="474" spans="2:2" ht="15.75" customHeight="1">
      <c r="B474" s="5"/>
    </row>
    <row r="475" spans="2:2" ht="15.75" customHeight="1">
      <c r="B475" s="5"/>
    </row>
    <row r="476" spans="2:2" ht="15.75" customHeight="1">
      <c r="B476" s="5"/>
    </row>
    <row r="477" spans="2:2" ht="15.75" customHeight="1">
      <c r="B477" s="5"/>
    </row>
    <row r="478" spans="2:2" ht="15.75" customHeight="1">
      <c r="B478" s="5"/>
    </row>
    <row r="479" spans="2:2" ht="15.75" customHeight="1">
      <c r="B479" s="5"/>
    </row>
    <row r="480" spans="2:2" ht="15.75" customHeight="1">
      <c r="B480" s="5"/>
    </row>
    <row r="481" spans="2:2" ht="15.75" customHeight="1">
      <c r="B481" s="5"/>
    </row>
    <row r="482" spans="2:2" ht="15.75" customHeight="1">
      <c r="B482" s="5"/>
    </row>
    <row r="483" spans="2:2" ht="15.75" customHeight="1">
      <c r="B483" s="5"/>
    </row>
    <row r="484" spans="2:2" ht="15.75" customHeight="1">
      <c r="B484" s="5"/>
    </row>
    <row r="485" spans="2:2" ht="15.75" customHeight="1">
      <c r="B485" s="5"/>
    </row>
    <row r="486" spans="2:2" ht="15.75" customHeight="1">
      <c r="B486" s="5"/>
    </row>
    <row r="487" spans="2:2" ht="15.75" customHeight="1">
      <c r="B487" s="5"/>
    </row>
    <row r="488" spans="2:2" ht="15.75" customHeight="1">
      <c r="B488" s="5"/>
    </row>
    <row r="489" spans="2:2" ht="15.75" customHeight="1">
      <c r="B489" s="5"/>
    </row>
    <row r="490" spans="2:2" ht="15.75" customHeight="1">
      <c r="B490" s="5"/>
    </row>
    <row r="491" spans="2:2" ht="15.75" customHeight="1">
      <c r="B491" s="5"/>
    </row>
    <row r="492" spans="2:2" ht="15.75" customHeight="1">
      <c r="B492" s="5"/>
    </row>
    <row r="493" spans="2:2" ht="15.75" customHeight="1">
      <c r="B493" s="5"/>
    </row>
    <row r="494" spans="2:2" ht="15.75" customHeight="1">
      <c r="B494" s="5"/>
    </row>
    <row r="495" spans="2:2" ht="15.75" customHeight="1">
      <c r="B495" s="5"/>
    </row>
    <row r="496" spans="2:2" ht="15.75" customHeight="1">
      <c r="B496" s="5"/>
    </row>
    <row r="497" spans="2:2" ht="15.75" customHeight="1">
      <c r="B497" s="5"/>
    </row>
    <row r="498" spans="2:2" ht="15.75" customHeight="1">
      <c r="B498" s="5"/>
    </row>
    <row r="499" spans="2:2" ht="15.75" customHeight="1">
      <c r="B499" s="5"/>
    </row>
    <row r="500" spans="2:2" ht="15.75" customHeight="1">
      <c r="B500" s="5"/>
    </row>
    <row r="501" spans="2:2" ht="15.75" customHeight="1">
      <c r="B501" s="5"/>
    </row>
    <row r="502" spans="2:2" ht="15.75" customHeight="1">
      <c r="B502" s="5"/>
    </row>
    <row r="503" spans="2:2" ht="15.75" customHeight="1">
      <c r="B503" s="5"/>
    </row>
    <row r="504" spans="2:2" ht="15.75" customHeight="1">
      <c r="B504" s="5"/>
    </row>
    <row r="505" spans="2:2" ht="15.75" customHeight="1">
      <c r="B505" s="5"/>
    </row>
    <row r="506" spans="2:2" ht="15.75" customHeight="1">
      <c r="B506" s="5"/>
    </row>
    <row r="507" spans="2:2" ht="15.75" customHeight="1">
      <c r="B507" s="5"/>
    </row>
    <row r="508" spans="2:2" ht="15.75" customHeight="1">
      <c r="B508" s="5"/>
    </row>
    <row r="509" spans="2:2" ht="15.75" customHeight="1">
      <c r="B509" s="5"/>
    </row>
    <row r="510" spans="2:2" ht="15.75" customHeight="1">
      <c r="B510" s="5"/>
    </row>
    <row r="511" spans="2:2" ht="15.75" customHeight="1">
      <c r="B511" s="5"/>
    </row>
    <row r="512" spans="2:2" ht="15.75" customHeight="1">
      <c r="B512" s="5"/>
    </row>
    <row r="513" spans="2:2" ht="15.75" customHeight="1">
      <c r="B513" s="5"/>
    </row>
    <row r="514" spans="2:2" ht="15.75" customHeight="1">
      <c r="B514" s="5"/>
    </row>
    <row r="515" spans="2:2" ht="15.75" customHeight="1">
      <c r="B515" s="5"/>
    </row>
    <row r="516" spans="2:2" ht="15.75" customHeight="1">
      <c r="B516" s="5"/>
    </row>
    <row r="517" spans="2:2" ht="15.75" customHeight="1">
      <c r="B517" s="5"/>
    </row>
    <row r="518" spans="2:2" ht="15.75" customHeight="1">
      <c r="B518" s="5"/>
    </row>
    <row r="519" spans="2:2" ht="15.75" customHeight="1">
      <c r="B519" s="5"/>
    </row>
    <row r="520" spans="2:2" ht="15.75" customHeight="1">
      <c r="B520" s="5"/>
    </row>
    <row r="521" spans="2:2" ht="15.75" customHeight="1">
      <c r="B521" s="5"/>
    </row>
    <row r="522" spans="2:2" ht="15.75" customHeight="1">
      <c r="B522" s="5"/>
    </row>
    <row r="523" spans="2:2" ht="15.75" customHeight="1">
      <c r="B523" s="5"/>
    </row>
    <row r="524" spans="2:2" ht="15.75" customHeight="1">
      <c r="B524" s="5"/>
    </row>
    <row r="525" spans="2:2" ht="15.75" customHeight="1">
      <c r="B525" s="5"/>
    </row>
    <row r="526" spans="2:2" ht="15.75" customHeight="1">
      <c r="B526" s="5"/>
    </row>
    <row r="527" spans="2:2" ht="15.75" customHeight="1">
      <c r="B527" s="5"/>
    </row>
    <row r="528" spans="2:2" ht="15.75" customHeight="1">
      <c r="B528" s="5"/>
    </row>
    <row r="529" spans="2:2" ht="15.75" customHeight="1">
      <c r="B529" s="5"/>
    </row>
    <row r="530" spans="2:2" ht="15.75" customHeight="1">
      <c r="B530" s="5"/>
    </row>
    <row r="531" spans="2:2" ht="15.75" customHeight="1">
      <c r="B531" s="5"/>
    </row>
    <row r="532" spans="2:2" ht="15.75" customHeight="1">
      <c r="B532" s="5"/>
    </row>
    <row r="533" spans="2:2" ht="15.75" customHeight="1">
      <c r="B533" s="5"/>
    </row>
    <row r="534" spans="2:2" ht="15.75" customHeight="1">
      <c r="B534" s="5"/>
    </row>
    <row r="535" spans="2:2" ht="15.75" customHeight="1">
      <c r="B535" s="5"/>
    </row>
    <row r="536" spans="2:2" ht="15.75" customHeight="1">
      <c r="B536" s="5"/>
    </row>
    <row r="537" spans="2:2" ht="15.75" customHeight="1">
      <c r="B537" s="5"/>
    </row>
    <row r="538" spans="2:2" ht="15.75" customHeight="1">
      <c r="B538" s="5"/>
    </row>
    <row r="539" spans="2:2" ht="15.75" customHeight="1">
      <c r="B539" s="5"/>
    </row>
    <row r="540" spans="2:2" ht="15.75" customHeight="1">
      <c r="B540" s="5"/>
    </row>
    <row r="541" spans="2:2" ht="15.75" customHeight="1">
      <c r="B541" s="5"/>
    </row>
    <row r="542" spans="2:2" ht="15.75" customHeight="1">
      <c r="B542" s="5"/>
    </row>
    <row r="543" spans="2:2" ht="15.75" customHeight="1">
      <c r="B543" s="5"/>
    </row>
    <row r="544" spans="2:2" ht="15.75" customHeight="1">
      <c r="B544" s="5"/>
    </row>
    <row r="545" spans="2:2" ht="15.75" customHeight="1">
      <c r="B545" s="5"/>
    </row>
    <row r="546" spans="2:2" ht="15.75" customHeight="1">
      <c r="B546" s="5"/>
    </row>
    <row r="547" spans="2:2" ht="15.75" customHeight="1">
      <c r="B547" s="5"/>
    </row>
    <row r="548" spans="2:2" ht="15.75" customHeight="1">
      <c r="B548" s="5"/>
    </row>
    <row r="549" spans="2:2" ht="15.75" customHeight="1">
      <c r="B549" s="5"/>
    </row>
    <row r="550" spans="2:2" ht="15.75" customHeight="1">
      <c r="B550" s="5"/>
    </row>
    <row r="551" spans="2:2" ht="15.75" customHeight="1">
      <c r="B551" s="5"/>
    </row>
    <row r="552" spans="2:2" ht="15.75" customHeight="1">
      <c r="B552" s="5"/>
    </row>
    <row r="553" spans="2:2" ht="15.75" customHeight="1">
      <c r="B553" s="5"/>
    </row>
    <row r="554" spans="2:2" ht="15.75" customHeight="1">
      <c r="B554" s="5"/>
    </row>
    <row r="555" spans="2:2" ht="15.75" customHeight="1">
      <c r="B555" s="5"/>
    </row>
    <row r="556" spans="2:2" ht="15.75" customHeight="1">
      <c r="B556" s="5"/>
    </row>
    <row r="557" spans="2:2" ht="15.75" customHeight="1">
      <c r="B557" s="5"/>
    </row>
    <row r="558" spans="2:2" ht="15.75" customHeight="1">
      <c r="B558" s="5"/>
    </row>
    <row r="559" spans="2:2" ht="15.75" customHeight="1">
      <c r="B559" s="5"/>
    </row>
    <row r="560" spans="2:2" ht="15.75" customHeight="1">
      <c r="B560" s="5"/>
    </row>
    <row r="561" spans="2:2" ht="15.75" customHeight="1">
      <c r="B561" s="5"/>
    </row>
    <row r="562" spans="2:2" ht="15.75" customHeight="1">
      <c r="B562" s="5"/>
    </row>
    <row r="563" spans="2:2" ht="15.75" customHeight="1">
      <c r="B563" s="5"/>
    </row>
    <row r="564" spans="2:2" ht="15.75" customHeight="1">
      <c r="B564" s="5"/>
    </row>
    <row r="565" spans="2:2" ht="15.75" customHeight="1">
      <c r="B565" s="5"/>
    </row>
    <row r="566" spans="2:2" ht="15.75" customHeight="1">
      <c r="B566" s="5"/>
    </row>
    <row r="567" spans="2:2" ht="15.75" customHeight="1">
      <c r="B567" s="5"/>
    </row>
    <row r="568" spans="2:2" ht="15.75" customHeight="1">
      <c r="B568" s="5"/>
    </row>
    <row r="569" spans="2:2" ht="15.75" customHeight="1">
      <c r="B569" s="5"/>
    </row>
    <row r="570" spans="2:2" ht="15.75" customHeight="1">
      <c r="B570" s="5"/>
    </row>
    <row r="571" spans="2:2" ht="15.75" customHeight="1">
      <c r="B571" s="5"/>
    </row>
    <row r="572" spans="2:2" ht="15.75" customHeight="1">
      <c r="B572" s="5"/>
    </row>
    <row r="573" spans="2:2" ht="15.75" customHeight="1">
      <c r="B573" s="5"/>
    </row>
    <row r="574" spans="2:2" ht="15.75" customHeight="1">
      <c r="B574" s="5"/>
    </row>
    <row r="575" spans="2:2" ht="15.75" customHeight="1">
      <c r="B575" s="5"/>
    </row>
    <row r="576" spans="2:2" ht="15.75" customHeight="1">
      <c r="B576" s="5"/>
    </row>
    <row r="577" spans="2:2" ht="15.75" customHeight="1">
      <c r="B577" s="5"/>
    </row>
    <row r="578" spans="2:2" ht="15.75" customHeight="1">
      <c r="B578" s="5"/>
    </row>
    <row r="579" spans="2:2" ht="15.75" customHeight="1">
      <c r="B579" s="5"/>
    </row>
    <row r="580" spans="2:2" ht="15.75" customHeight="1">
      <c r="B580" s="5"/>
    </row>
    <row r="581" spans="2:2" ht="15.75" customHeight="1">
      <c r="B581" s="5"/>
    </row>
    <row r="582" spans="2:2" ht="15.75" customHeight="1">
      <c r="B582" s="5"/>
    </row>
    <row r="583" spans="2:2" ht="15.75" customHeight="1">
      <c r="B583" s="5"/>
    </row>
    <row r="584" spans="2:2" ht="15.75" customHeight="1">
      <c r="B584" s="5"/>
    </row>
    <row r="585" spans="2:2" ht="15.75" customHeight="1">
      <c r="B585" s="5"/>
    </row>
    <row r="586" spans="2:2" ht="15.75" customHeight="1">
      <c r="B586" s="5"/>
    </row>
    <row r="587" spans="2:2" ht="15.75" customHeight="1">
      <c r="B587" s="5"/>
    </row>
    <row r="588" spans="2:2" ht="15.75" customHeight="1">
      <c r="B588" s="5"/>
    </row>
    <row r="589" spans="2:2" ht="15.75" customHeight="1">
      <c r="B589" s="5"/>
    </row>
    <row r="590" spans="2:2" ht="15.75" customHeight="1">
      <c r="B590" s="5"/>
    </row>
    <row r="591" spans="2:2" ht="15.75" customHeight="1">
      <c r="B591" s="5"/>
    </row>
    <row r="592" spans="2:2" ht="15.75" customHeight="1">
      <c r="B592" s="5"/>
    </row>
    <row r="593" spans="2:2" ht="15.75" customHeight="1">
      <c r="B593" s="5"/>
    </row>
    <row r="594" spans="2:2" ht="15.75" customHeight="1">
      <c r="B594" s="5"/>
    </row>
    <row r="595" spans="2:2" ht="15.75" customHeight="1">
      <c r="B595" s="5"/>
    </row>
    <row r="596" spans="2:2" ht="15.75" customHeight="1">
      <c r="B596" s="5"/>
    </row>
    <row r="597" spans="2:2" ht="15.75" customHeight="1">
      <c r="B597" s="5"/>
    </row>
    <row r="598" spans="2:2" ht="15.75" customHeight="1">
      <c r="B598" s="5"/>
    </row>
    <row r="599" spans="2:2" ht="15.75" customHeight="1">
      <c r="B599" s="5"/>
    </row>
    <row r="600" spans="2:2" ht="15.75" customHeight="1">
      <c r="B600" s="5"/>
    </row>
    <row r="601" spans="2:2" ht="15.75" customHeight="1">
      <c r="B601" s="5"/>
    </row>
    <row r="602" spans="2:2" ht="15.75" customHeight="1">
      <c r="B602" s="5"/>
    </row>
    <row r="603" spans="2:2" ht="15.75" customHeight="1">
      <c r="B603" s="5"/>
    </row>
    <row r="604" spans="2:2" ht="15.75" customHeight="1">
      <c r="B604" s="5"/>
    </row>
    <row r="605" spans="2:2" ht="15.75" customHeight="1">
      <c r="B605" s="5"/>
    </row>
    <row r="606" spans="2:2" ht="15.75" customHeight="1">
      <c r="B606" s="5"/>
    </row>
    <row r="607" spans="2:2" ht="15.75" customHeight="1">
      <c r="B607" s="5"/>
    </row>
    <row r="608" spans="2:2" ht="15.75" customHeight="1">
      <c r="B608" s="5"/>
    </row>
    <row r="609" spans="2:2" ht="15.75" customHeight="1">
      <c r="B609" s="5"/>
    </row>
    <row r="610" spans="2:2" ht="15.75" customHeight="1">
      <c r="B610" s="5"/>
    </row>
    <row r="611" spans="2:2" ht="15.75" customHeight="1">
      <c r="B611" s="5"/>
    </row>
    <row r="612" spans="2:2" ht="15.75" customHeight="1">
      <c r="B612" s="5"/>
    </row>
    <row r="613" spans="2:2" ht="15.75" customHeight="1">
      <c r="B613" s="5"/>
    </row>
    <row r="614" spans="2:2" ht="15.75" customHeight="1">
      <c r="B614" s="5"/>
    </row>
    <row r="615" spans="2:2" ht="15.75" customHeight="1">
      <c r="B615" s="5"/>
    </row>
    <row r="616" spans="2:2" ht="15.75" customHeight="1">
      <c r="B616" s="5"/>
    </row>
    <row r="617" spans="2:2" ht="15.75" customHeight="1">
      <c r="B617" s="5"/>
    </row>
    <row r="618" spans="2:2" ht="15.75" customHeight="1">
      <c r="B618" s="5"/>
    </row>
    <row r="619" spans="2:2" ht="15.75" customHeight="1">
      <c r="B619" s="5"/>
    </row>
    <row r="620" spans="2:2" ht="15.75" customHeight="1">
      <c r="B620" s="5"/>
    </row>
    <row r="621" spans="2:2" ht="15.75" customHeight="1">
      <c r="B621" s="5"/>
    </row>
    <row r="622" spans="2:2" ht="15.75" customHeight="1">
      <c r="B622" s="5"/>
    </row>
    <row r="623" spans="2:2" ht="15.75" customHeight="1">
      <c r="B623" s="5"/>
    </row>
    <row r="624" spans="2:2" ht="15.75" customHeight="1">
      <c r="B624" s="5"/>
    </row>
    <row r="625" spans="2:2" ht="15.75" customHeight="1">
      <c r="B625" s="5"/>
    </row>
    <row r="626" spans="2:2" ht="15.75" customHeight="1">
      <c r="B626" s="5"/>
    </row>
    <row r="627" spans="2:2" ht="15.75" customHeight="1">
      <c r="B627" s="5"/>
    </row>
    <row r="628" spans="2:2" ht="15.75" customHeight="1">
      <c r="B628" s="5"/>
    </row>
    <row r="629" spans="2:2" ht="15.75" customHeight="1">
      <c r="B629" s="5"/>
    </row>
    <row r="630" spans="2:2" ht="15.75" customHeight="1">
      <c r="B630" s="5"/>
    </row>
    <row r="631" spans="2:2" ht="15.75" customHeight="1">
      <c r="B631" s="5"/>
    </row>
    <row r="632" spans="2:2" ht="15.75" customHeight="1">
      <c r="B632" s="5"/>
    </row>
    <row r="633" spans="2:2" ht="15.75" customHeight="1">
      <c r="B633" s="5"/>
    </row>
    <row r="634" spans="2:2" ht="15.75" customHeight="1">
      <c r="B634" s="5"/>
    </row>
    <row r="635" spans="2:2" ht="15.75" customHeight="1">
      <c r="B635" s="5"/>
    </row>
    <row r="636" spans="2:2" ht="15.75" customHeight="1">
      <c r="B636" s="5"/>
    </row>
    <row r="637" spans="2:2" ht="15.75" customHeight="1">
      <c r="B637" s="5"/>
    </row>
    <row r="638" spans="2:2" ht="15.75" customHeight="1">
      <c r="B638" s="5"/>
    </row>
    <row r="639" spans="2:2" ht="15.75" customHeight="1">
      <c r="B639" s="5"/>
    </row>
    <row r="640" spans="2:2" ht="15.75" customHeight="1">
      <c r="B640" s="5"/>
    </row>
    <row r="641" spans="2:2" ht="15.75" customHeight="1">
      <c r="B641" s="5"/>
    </row>
    <row r="642" spans="2:2" ht="15.75" customHeight="1">
      <c r="B642" s="5"/>
    </row>
    <row r="643" spans="2:2" ht="15.75" customHeight="1">
      <c r="B643" s="5"/>
    </row>
    <row r="644" spans="2:2" ht="15.75" customHeight="1">
      <c r="B644" s="5"/>
    </row>
    <row r="645" spans="2:2" ht="15.75" customHeight="1">
      <c r="B645" s="5"/>
    </row>
    <row r="646" spans="2:2" ht="15.75" customHeight="1">
      <c r="B646" s="5"/>
    </row>
    <row r="647" spans="2:2" ht="15.75" customHeight="1">
      <c r="B647" s="5"/>
    </row>
    <row r="648" spans="2:2" ht="15.75" customHeight="1">
      <c r="B648" s="5"/>
    </row>
    <row r="649" spans="2:2" ht="15.75" customHeight="1">
      <c r="B649" s="5"/>
    </row>
    <row r="650" spans="2:2" ht="15.75" customHeight="1">
      <c r="B650" s="5"/>
    </row>
    <row r="651" spans="2:2" ht="15.75" customHeight="1">
      <c r="B651" s="5"/>
    </row>
    <row r="652" spans="2:2" ht="15.75" customHeight="1">
      <c r="B652" s="5"/>
    </row>
    <row r="653" spans="2:2" ht="15.75" customHeight="1">
      <c r="B653" s="5"/>
    </row>
    <row r="654" spans="2:2" ht="15.75" customHeight="1">
      <c r="B654" s="5"/>
    </row>
    <row r="655" spans="2:2" ht="15.75" customHeight="1">
      <c r="B655" s="5"/>
    </row>
    <row r="656" spans="2:2" ht="15.75" customHeight="1">
      <c r="B656" s="5"/>
    </row>
    <row r="657" spans="2:2" ht="15.75" customHeight="1">
      <c r="B657" s="5"/>
    </row>
    <row r="658" spans="2:2" ht="15.75" customHeight="1">
      <c r="B658" s="5"/>
    </row>
    <row r="659" spans="2:2" ht="15.75" customHeight="1">
      <c r="B659" s="5"/>
    </row>
    <row r="660" spans="2:2" ht="15.75" customHeight="1">
      <c r="B660" s="5"/>
    </row>
    <row r="661" spans="2:2" ht="15.75" customHeight="1">
      <c r="B661" s="5"/>
    </row>
    <row r="662" spans="2:2" ht="15.75" customHeight="1">
      <c r="B662" s="5"/>
    </row>
    <row r="663" spans="2:2" ht="15.75" customHeight="1">
      <c r="B663" s="5"/>
    </row>
    <row r="664" spans="2:2" ht="15.75" customHeight="1">
      <c r="B664" s="5"/>
    </row>
    <row r="665" spans="2:2" ht="15.75" customHeight="1">
      <c r="B665" s="5"/>
    </row>
    <row r="666" spans="2:2" ht="15.75" customHeight="1">
      <c r="B666" s="5"/>
    </row>
    <row r="667" spans="2:2" ht="15.75" customHeight="1">
      <c r="B667" s="5"/>
    </row>
    <row r="668" spans="2:2" ht="15.75" customHeight="1">
      <c r="B668" s="5"/>
    </row>
    <row r="669" spans="2:2" ht="15.75" customHeight="1">
      <c r="B669" s="5"/>
    </row>
    <row r="670" spans="2:2" ht="15.75" customHeight="1">
      <c r="B670" s="5"/>
    </row>
    <row r="671" spans="2:2" ht="15.75" customHeight="1">
      <c r="B671" s="5"/>
    </row>
    <row r="672" spans="2:2" ht="15.75" customHeight="1">
      <c r="B672" s="5"/>
    </row>
    <row r="673" spans="2:2" ht="15.75" customHeight="1">
      <c r="B673" s="5"/>
    </row>
    <row r="674" spans="2:2" ht="15.75" customHeight="1">
      <c r="B674" s="5"/>
    </row>
    <row r="675" spans="2:2" ht="15.75" customHeight="1">
      <c r="B675" s="5"/>
    </row>
    <row r="676" spans="2:2" ht="15.75" customHeight="1">
      <c r="B676" s="5"/>
    </row>
    <row r="677" spans="2:2" ht="15.75" customHeight="1">
      <c r="B677" s="5"/>
    </row>
    <row r="678" spans="2:2" ht="15.75" customHeight="1">
      <c r="B678" s="5"/>
    </row>
    <row r="679" spans="2:2" ht="15.75" customHeight="1">
      <c r="B679" s="5"/>
    </row>
    <row r="680" spans="2:2" ht="15.75" customHeight="1">
      <c r="B680" s="5"/>
    </row>
    <row r="681" spans="2:2" ht="15.75" customHeight="1">
      <c r="B681" s="5"/>
    </row>
    <row r="682" spans="2:2" ht="15.75" customHeight="1">
      <c r="B682" s="5"/>
    </row>
    <row r="683" spans="2:2" ht="15.75" customHeight="1">
      <c r="B683" s="5"/>
    </row>
    <row r="684" spans="2:2" ht="15.75" customHeight="1">
      <c r="B684" s="5"/>
    </row>
    <row r="685" spans="2:2" ht="15.75" customHeight="1">
      <c r="B685" s="5"/>
    </row>
    <row r="686" spans="2:2" ht="15.75" customHeight="1">
      <c r="B686" s="5"/>
    </row>
    <row r="687" spans="2:2" ht="15.75" customHeight="1">
      <c r="B687" s="5"/>
    </row>
    <row r="688" spans="2:2" ht="15.75" customHeight="1">
      <c r="B688" s="5"/>
    </row>
    <row r="689" spans="2:2" ht="15.75" customHeight="1">
      <c r="B689" s="5"/>
    </row>
    <row r="690" spans="2:2" ht="15.75" customHeight="1">
      <c r="B690" s="5"/>
    </row>
    <row r="691" spans="2:2" ht="15.75" customHeight="1">
      <c r="B691" s="5"/>
    </row>
    <row r="692" spans="2:2" ht="15.75" customHeight="1">
      <c r="B692" s="5"/>
    </row>
    <row r="693" spans="2:2" ht="15.75" customHeight="1">
      <c r="B693" s="5"/>
    </row>
    <row r="694" spans="2:2" ht="15.75" customHeight="1">
      <c r="B694" s="5"/>
    </row>
    <row r="695" spans="2:2" ht="15.75" customHeight="1">
      <c r="B695" s="5"/>
    </row>
    <row r="696" spans="2:2" ht="15.75" customHeight="1">
      <c r="B696" s="5"/>
    </row>
    <row r="697" spans="2:2" ht="15.75" customHeight="1">
      <c r="B697" s="5"/>
    </row>
    <row r="698" spans="2:2" ht="15.75" customHeight="1">
      <c r="B698" s="5"/>
    </row>
    <row r="699" spans="2:2" ht="15.75" customHeight="1">
      <c r="B699" s="5"/>
    </row>
    <row r="700" spans="2:2" ht="15.75" customHeight="1">
      <c r="B700" s="5"/>
    </row>
    <row r="701" spans="2:2" ht="15.75" customHeight="1">
      <c r="B701" s="5"/>
    </row>
    <row r="702" spans="2:2" ht="15.75" customHeight="1">
      <c r="B702" s="5"/>
    </row>
    <row r="703" spans="2:2" ht="15.75" customHeight="1">
      <c r="B703" s="5"/>
    </row>
    <row r="704" spans="2:2" ht="15.75" customHeight="1">
      <c r="B704" s="5"/>
    </row>
    <row r="705" spans="2:2" ht="15.75" customHeight="1">
      <c r="B705" s="5"/>
    </row>
    <row r="706" spans="2:2" ht="15.75" customHeight="1">
      <c r="B706" s="5"/>
    </row>
    <row r="707" spans="2:2" ht="15.75" customHeight="1">
      <c r="B707" s="5"/>
    </row>
    <row r="708" spans="2:2" ht="15.75" customHeight="1">
      <c r="B708" s="5"/>
    </row>
    <row r="709" spans="2:2" ht="15.75" customHeight="1">
      <c r="B709" s="5"/>
    </row>
    <row r="710" spans="2:2" ht="15.75" customHeight="1">
      <c r="B710" s="5"/>
    </row>
    <row r="711" spans="2:2" ht="15.75" customHeight="1">
      <c r="B711" s="5"/>
    </row>
    <row r="712" spans="2:2" ht="15.75" customHeight="1">
      <c r="B712" s="5"/>
    </row>
    <row r="713" spans="2:2" ht="15.75" customHeight="1">
      <c r="B713" s="5"/>
    </row>
    <row r="714" spans="2:2" ht="15.75" customHeight="1">
      <c r="B714" s="5"/>
    </row>
    <row r="715" spans="2:2" ht="15.75" customHeight="1">
      <c r="B715" s="5"/>
    </row>
    <row r="716" spans="2:2" ht="15.75" customHeight="1">
      <c r="B716" s="5"/>
    </row>
    <row r="717" spans="2:2" ht="15.75" customHeight="1">
      <c r="B717" s="5"/>
    </row>
    <row r="718" spans="2:2" ht="15.75" customHeight="1">
      <c r="B718" s="5"/>
    </row>
    <row r="719" spans="2:2" ht="15.75" customHeight="1">
      <c r="B719" s="5"/>
    </row>
    <row r="720" spans="2:2" ht="15.75" customHeight="1">
      <c r="B720" s="5"/>
    </row>
    <row r="721" spans="2:2" ht="15.75" customHeight="1">
      <c r="B721" s="5"/>
    </row>
    <row r="722" spans="2:2" ht="15.75" customHeight="1">
      <c r="B722" s="5"/>
    </row>
    <row r="723" spans="2:2" ht="15.75" customHeight="1">
      <c r="B723" s="5"/>
    </row>
    <row r="724" spans="2:2" ht="15.75" customHeight="1">
      <c r="B724" s="5"/>
    </row>
    <row r="725" spans="2:2" ht="15.75" customHeight="1">
      <c r="B725" s="5"/>
    </row>
    <row r="726" spans="2:2" ht="15.75" customHeight="1">
      <c r="B726" s="5"/>
    </row>
    <row r="727" spans="2:2" ht="15.75" customHeight="1">
      <c r="B727" s="5"/>
    </row>
    <row r="728" spans="2:2" ht="15.75" customHeight="1">
      <c r="B728" s="5"/>
    </row>
    <row r="729" spans="2:2" ht="15.75" customHeight="1">
      <c r="B729" s="5"/>
    </row>
    <row r="730" spans="2:2" ht="15.75" customHeight="1">
      <c r="B730" s="5"/>
    </row>
    <row r="731" spans="2:2" ht="15.75" customHeight="1">
      <c r="B731" s="5"/>
    </row>
    <row r="732" spans="2:2" ht="15.75" customHeight="1">
      <c r="B732" s="5"/>
    </row>
    <row r="733" spans="2:2" ht="15.75" customHeight="1">
      <c r="B733" s="5"/>
    </row>
    <row r="734" spans="2:2" ht="15.75" customHeight="1">
      <c r="B734" s="5"/>
    </row>
    <row r="735" spans="2:2" ht="15.75" customHeight="1">
      <c r="B735" s="5"/>
    </row>
    <row r="736" spans="2:2" ht="15.75" customHeight="1">
      <c r="B736" s="5"/>
    </row>
    <row r="737" spans="2:2" ht="15.75" customHeight="1">
      <c r="B737" s="5"/>
    </row>
    <row r="738" spans="2:2" ht="15.75" customHeight="1">
      <c r="B738" s="5"/>
    </row>
    <row r="739" spans="2:2" ht="15.75" customHeight="1">
      <c r="B739" s="5"/>
    </row>
    <row r="740" spans="2:2" ht="15.75" customHeight="1">
      <c r="B740" s="5"/>
    </row>
    <row r="741" spans="2:2" ht="15.75" customHeight="1">
      <c r="B741" s="5"/>
    </row>
    <row r="742" spans="2:2" ht="15.75" customHeight="1">
      <c r="B742" s="5"/>
    </row>
    <row r="743" spans="2:2" ht="15.75" customHeight="1">
      <c r="B743" s="5"/>
    </row>
    <row r="744" spans="2:2" ht="15.75" customHeight="1">
      <c r="B744" s="5"/>
    </row>
    <row r="745" spans="2:2" ht="15.75" customHeight="1">
      <c r="B745" s="5"/>
    </row>
    <row r="746" spans="2:2" ht="15.75" customHeight="1">
      <c r="B746" s="5"/>
    </row>
    <row r="747" spans="2:2" ht="15.75" customHeight="1">
      <c r="B747" s="5"/>
    </row>
    <row r="748" spans="2:2" ht="15.75" customHeight="1">
      <c r="B748" s="5"/>
    </row>
    <row r="749" spans="2:2" ht="15.75" customHeight="1">
      <c r="B749" s="5"/>
    </row>
    <row r="750" spans="2:2" ht="15.75" customHeight="1">
      <c r="B750" s="5"/>
    </row>
    <row r="751" spans="2:2" ht="15.75" customHeight="1">
      <c r="B751" s="5"/>
    </row>
    <row r="752" spans="2:2" ht="15.75" customHeight="1">
      <c r="B752" s="5"/>
    </row>
    <row r="753" spans="2:2" ht="15.75" customHeight="1">
      <c r="B753" s="5"/>
    </row>
    <row r="754" spans="2:2" ht="15.75" customHeight="1">
      <c r="B754" s="5"/>
    </row>
    <row r="755" spans="2:2" ht="15.75" customHeight="1">
      <c r="B755" s="5"/>
    </row>
    <row r="756" spans="2:2" ht="15.75" customHeight="1">
      <c r="B756" s="5"/>
    </row>
    <row r="757" spans="2:2" ht="15.75" customHeight="1">
      <c r="B757" s="5"/>
    </row>
    <row r="758" spans="2:2" ht="15.75" customHeight="1">
      <c r="B758" s="5"/>
    </row>
    <row r="759" spans="2:2" ht="15.75" customHeight="1">
      <c r="B759" s="5"/>
    </row>
    <row r="760" spans="2:2" ht="15.75" customHeight="1">
      <c r="B760" s="5"/>
    </row>
    <row r="761" spans="2:2" ht="15.75" customHeight="1">
      <c r="B761" s="5"/>
    </row>
    <row r="762" spans="2:2" ht="15.75" customHeight="1">
      <c r="B762" s="5"/>
    </row>
    <row r="763" spans="2:2" ht="15.75" customHeight="1">
      <c r="B763" s="5"/>
    </row>
    <row r="764" spans="2:2" ht="15.75" customHeight="1">
      <c r="B764" s="5"/>
    </row>
    <row r="765" spans="2:2" ht="15.75" customHeight="1">
      <c r="B765" s="5"/>
    </row>
    <row r="766" spans="2:2" ht="15.75" customHeight="1">
      <c r="B766" s="5"/>
    </row>
    <row r="767" spans="2:2" ht="15.75" customHeight="1">
      <c r="B767" s="5"/>
    </row>
    <row r="768" spans="2:2" ht="15.75" customHeight="1">
      <c r="B768" s="5"/>
    </row>
    <row r="769" spans="2:2" ht="15.75" customHeight="1">
      <c r="B769" s="5"/>
    </row>
    <row r="770" spans="2:2" ht="15.75" customHeight="1">
      <c r="B770" s="5"/>
    </row>
    <row r="771" spans="2:2" ht="15.75" customHeight="1">
      <c r="B771" s="5"/>
    </row>
    <row r="772" spans="2:2" ht="15.75" customHeight="1">
      <c r="B772" s="5"/>
    </row>
    <row r="773" spans="2:2" ht="15.75" customHeight="1">
      <c r="B773" s="5"/>
    </row>
    <row r="774" spans="2:2" ht="15.75" customHeight="1">
      <c r="B774" s="5"/>
    </row>
    <row r="775" spans="2:2" ht="15.75" customHeight="1">
      <c r="B775" s="5"/>
    </row>
    <row r="776" spans="2:2" ht="15.75" customHeight="1">
      <c r="B776" s="5"/>
    </row>
    <row r="777" spans="2:2" ht="15.75" customHeight="1">
      <c r="B777" s="5"/>
    </row>
    <row r="778" spans="2:2" ht="15.75" customHeight="1">
      <c r="B778" s="5"/>
    </row>
    <row r="779" spans="2:2" ht="15.75" customHeight="1">
      <c r="B779" s="5"/>
    </row>
    <row r="780" spans="2:2" ht="15.75" customHeight="1">
      <c r="B780" s="5"/>
    </row>
    <row r="781" spans="2:2" ht="15.75" customHeight="1">
      <c r="B781" s="5"/>
    </row>
    <row r="782" spans="2:2" ht="15.75" customHeight="1">
      <c r="B782" s="5"/>
    </row>
    <row r="783" spans="2:2" ht="15.75" customHeight="1">
      <c r="B783" s="5"/>
    </row>
    <row r="784" spans="2:2" ht="15.75" customHeight="1">
      <c r="B784" s="5"/>
    </row>
    <row r="785" spans="2:2" ht="15.75" customHeight="1">
      <c r="B785" s="5"/>
    </row>
    <row r="786" spans="2:2" ht="15.75" customHeight="1">
      <c r="B786" s="5"/>
    </row>
    <row r="787" spans="2:2" ht="15.75" customHeight="1">
      <c r="B787" s="5"/>
    </row>
    <row r="788" spans="2:2" ht="15.75" customHeight="1">
      <c r="B788" s="5"/>
    </row>
    <row r="789" spans="2:2" ht="15.75" customHeight="1">
      <c r="B789" s="5"/>
    </row>
    <row r="790" spans="2:2" ht="15.75" customHeight="1">
      <c r="B790" s="5"/>
    </row>
    <row r="791" spans="2:2" ht="15.75" customHeight="1">
      <c r="B791" s="5"/>
    </row>
    <row r="792" spans="2:2" ht="15.75" customHeight="1">
      <c r="B792" s="5"/>
    </row>
    <row r="793" spans="2:2" ht="15.75" customHeight="1">
      <c r="B793" s="5"/>
    </row>
    <row r="794" spans="2:2" ht="15.75" customHeight="1">
      <c r="B794" s="5"/>
    </row>
    <row r="795" spans="2:2" ht="15.75" customHeight="1">
      <c r="B795" s="5"/>
    </row>
    <row r="796" spans="2:2" ht="15.75" customHeight="1">
      <c r="B796" s="5"/>
    </row>
    <row r="797" spans="2:2" ht="15.75" customHeight="1">
      <c r="B797" s="5"/>
    </row>
    <row r="798" spans="2:2" ht="15.75" customHeight="1">
      <c r="B798" s="5"/>
    </row>
    <row r="799" spans="2:2" ht="15.75" customHeight="1">
      <c r="B799" s="5"/>
    </row>
    <row r="800" spans="2:2" ht="15.75" customHeight="1">
      <c r="B800" s="5"/>
    </row>
    <row r="801" spans="2:2" ht="15.75" customHeight="1">
      <c r="B801" s="5"/>
    </row>
    <row r="802" spans="2:2" ht="15.75" customHeight="1">
      <c r="B802" s="5"/>
    </row>
    <row r="803" spans="2:2" ht="15.75" customHeight="1">
      <c r="B803" s="5"/>
    </row>
    <row r="804" spans="2:2" ht="15.75" customHeight="1">
      <c r="B804" s="5"/>
    </row>
    <row r="805" spans="2:2" ht="15.75" customHeight="1">
      <c r="B805" s="5"/>
    </row>
    <row r="806" spans="2:2" ht="15.75" customHeight="1">
      <c r="B806" s="5"/>
    </row>
    <row r="807" spans="2:2" ht="15.75" customHeight="1">
      <c r="B807" s="5"/>
    </row>
    <row r="808" spans="2:2" ht="15.75" customHeight="1">
      <c r="B808" s="5"/>
    </row>
    <row r="809" spans="2:2" ht="15.75" customHeight="1">
      <c r="B809" s="5"/>
    </row>
    <row r="810" spans="2:2" ht="15.75" customHeight="1">
      <c r="B810" s="5"/>
    </row>
    <row r="811" spans="2:2" ht="15.75" customHeight="1">
      <c r="B811" s="5"/>
    </row>
    <row r="812" spans="2:2" ht="15.75" customHeight="1">
      <c r="B812" s="5"/>
    </row>
    <row r="813" spans="2:2" ht="15.75" customHeight="1">
      <c r="B813" s="5"/>
    </row>
    <row r="814" spans="2:2" ht="15.75" customHeight="1">
      <c r="B814" s="5"/>
    </row>
    <row r="815" spans="2:2" ht="15.75" customHeight="1">
      <c r="B815" s="5"/>
    </row>
    <row r="816" spans="2:2" ht="15.75" customHeight="1">
      <c r="B816" s="5"/>
    </row>
    <row r="817" spans="2:2" ht="15.75" customHeight="1">
      <c r="B817" s="5"/>
    </row>
    <row r="818" spans="2:2" ht="15.75" customHeight="1">
      <c r="B818" s="5"/>
    </row>
    <row r="819" spans="2:2" ht="15.75" customHeight="1">
      <c r="B819" s="5"/>
    </row>
    <row r="820" spans="2:2" ht="15.75" customHeight="1">
      <c r="B820" s="5"/>
    </row>
    <row r="821" spans="2:2" ht="15.75" customHeight="1">
      <c r="B821" s="5"/>
    </row>
    <row r="822" spans="2:2" ht="15.75" customHeight="1">
      <c r="B822" s="5"/>
    </row>
    <row r="823" spans="2:2" ht="15.75" customHeight="1">
      <c r="B823" s="5"/>
    </row>
    <row r="824" spans="2:2" ht="15.75" customHeight="1">
      <c r="B824" s="5"/>
    </row>
    <row r="825" spans="2:2" ht="15.75" customHeight="1">
      <c r="B825" s="5"/>
    </row>
    <row r="826" spans="2:2" ht="15.75" customHeight="1">
      <c r="B826" s="5"/>
    </row>
    <row r="827" spans="2:2" ht="15.75" customHeight="1">
      <c r="B827" s="5"/>
    </row>
    <row r="828" spans="2:2" ht="15.75" customHeight="1">
      <c r="B828" s="5"/>
    </row>
    <row r="829" spans="2:2" ht="15.75" customHeight="1">
      <c r="B829" s="5"/>
    </row>
    <row r="830" spans="2:2" ht="15.75" customHeight="1">
      <c r="B830" s="5"/>
    </row>
    <row r="831" spans="2:2" ht="15.75" customHeight="1">
      <c r="B831" s="5"/>
    </row>
    <row r="832" spans="2:2" ht="15.75" customHeight="1">
      <c r="B832" s="5"/>
    </row>
    <row r="833" spans="2:2" ht="15.75" customHeight="1">
      <c r="B833" s="5"/>
    </row>
    <row r="834" spans="2:2" ht="15.75" customHeight="1">
      <c r="B834" s="5"/>
    </row>
    <row r="835" spans="2:2" ht="15.75" customHeight="1">
      <c r="B835" s="5"/>
    </row>
    <row r="836" spans="2:2" ht="15.75" customHeight="1">
      <c r="B836" s="5"/>
    </row>
    <row r="837" spans="2:2" ht="15.75" customHeight="1">
      <c r="B837" s="5"/>
    </row>
    <row r="838" spans="2:2" ht="15.75" customHeight="1">
      <c r="B838" s="5"/>
    </row>
    <row r="839" spans="2:2" ht="15.75" customHeight="1">
      <c r="B839" s="5"/>
    </row>
    <row r="840" spans="2:2" ht="15.75" customHeight="1">
      <c r="B840" s="5"/>
    </row>
    <row r="841" spans="2:2" ht="15.75" customHeight="1">
      <c r="B841" s="5"/>
    </row>
    <row r="842" spans="2:2" ht="15.75" customHeight="1">
      <c r="B842" s="5"/>
    </row>
    <row r="843" spans="2:2" ht="15.75" customHeight="1">
      <c r="B843" s="5"/>
    </row>
    <row r="844" spans="2:2" ht="15.75" customHeight="1">
      <c r="B844" s="5"/>
    </row>
    <row r="845" spans="2:2" ht="15.75" customHeight="1">
      <c r="B845" s="5"/>
    </row>
    <row r="846" spans="2:2" ht="15.75" customHeight="1">
      <c r="B846" s="5"/>
    </row>
    <row r="847" spans="2:2" ht="15.75" customHeight="1">
      <c r="B847" s="5"/>
    </row>
    <row r="848" spans="2:2" ht="15.75" customHeight="1">
      <c r="B848" s="5"/>
    </row>
    <row r="849" spans="2:2" ht="15.75" customHeight="1">
      <c r="B849" s="5"/>
    </row>
    <row r="850" spans="2:2" ht="15.75" customHeight="1">
      <c r="B850" s="5"/>
    </row>
    <row r="851" spans="2:2" ht="15.75" customHeight="1">
      <c r="B851" s="5"/>
    </row>
    <row r="852" spans="2:2" ht="15.75" customHeight="1">
      <c r="B852" s="5"/>
    </row>
    <row r="853" spans="2:2" ht="15.75" customHeight="1">
      <c r="B853" s="5"/>
    </row>
    <row r="854" spans="2:2" ht="15.75" customHeight="1">
      <c r="B854" s="5"/>
    </row>
    <row r="855" spans="2:2" ht="15.75" customHeight="1">
      <c r="B855" s="5"/>
    </row>
    <row r="856" spans="2:2" ht="15.75" customHeight="1">
      <c r="B856" s="5"/>
    </row>
    <row r="857" spans="2:2" ht="15.75" customHeight="1">
      <c r="B857" s="5"/>
    </row>
    <row r="858" spans="2:2" ht="15.75" customHeight="1">
      <c r="B858" s="5"/>
    </row>
    <row r="859" spans="2:2" ht="15.75" customHeight="1">
      <c r="B859" s="5"/>
    </row>
    <row r="860" spans="2:2" ht="15.75" customHeight="1">
      <c r="B860" s="5"/>
    </row>
    <row r="861" spans="2:2" ht="15.75" customHeight="1">
      <c r="B861" s="5"/>
    </row>
    <row r="862" spans="2:2" ht="15.75" customHeight="1">
      <c r="B862" s="5"/>
    </row>
    <row r="863" spans="2:2" ht="15.75" customHeight="1">
      <c r="B863" s="5"/>
    </row>
    <row r="864" spans="2:2" ht="15.75" customHeight="1">
      <c r="B864" s="5"/>
    </row>
    <row r="865" spans="2:2" ht="15.75" customHeight="1">
      <c r="B865" s="5"/>
    </row>
    <row r="866" spans="2:2" ht="15.75" customHeight="1">
      <c r="B866" s="5"/>
    </row>
    <row r="867" spans="2:2" ht="15.75" customHeight="1">
      <c r="B867" s="5"/>
    </row>
    <row r="868" spans="2:2" ht="15.75" customHeight="1">
      <c r="B868" s="5"/>
    </row>
    <row r="869" spans="2:2" ht="15.75" customHeight="1">
      <c r="B869" s="5"/>
    </row>
    <row r="870" spans="2:2" ht="15.75" customHeight="1">
      <c r="B870" s="5"/>
    </row>
    <row r="871" spans="2:2" ht="15.75" customHeight="1">
      <c r="B871" s="5"/>
    </row>
    <row r="872" spans="2:2" ht="15.75" customHeight="1">
      <c r="B872" s="5"/>
    </row>
    <row r="873" spans="2:2" ht="15.75" customHeight="1">
      <c r="B873" s="5"/>
    </row>
    <row r="874" spans="2:2" ht="15.75" customHeight="1">
      <c r="B874" s="5"/>
    </row>
    <row r="875" spans="2:2" ht="15.75" customHeight="1">
      <c r="B875" s="5"/>
    </row>
    <row r="876" spans="2:2" ht="15.75" customHeight="1">
      <c r="B876" s="5"/>
    </row>
    <row r="877" spans="2:2" ht="15.75" customHeight="1">
      <c r="B877" s="5"/>
    </row>
    <row r="878" spans="2:2" ht="15.75" customHeight="1">
      <c r="B878" s="5"/>
    </row>
    <row r="879" spans="2:2" ht="15.75" customHeight="1">
      <c r="B879" s="5"/>
    </row>
    <row r="880" spans="2:2" ht="15.75" customHeight="1">
      <c r="B880" s="5"/>
    </row>
    <row r="881" spans="2:2" ht="15.75" customHeight="1">
      <c r="B881" s="5"/>
    </row>
    <row r="882" spans="2:2" ht="15.75" customHeight="1">
      <c r="B882" s="5"/>
    </row>
    <row r="883" spans="2:2" ht="15.75" customHeight="1">
      <c r="B883" s="5"/>
    </row>
    <row r="884" spans="2:2" ht="15.75" customHeight="1">
      <c r="B884" s="5"/>
    </row>
    <row r="885" spans="2:2" ht="15.75" customHeight="1">
      <c r="B885" s="5"/>
    </row>
    <row r="886" spans="2:2" ht="15.75" customHeight="1">
      <c r="B886" s="5"/>
    </row>
    <row r="887" spans="2:2" ht="15.75" customHeight="1">
      <c r="B887" s="5"/>
    </row>
    <row r="888" spans="2:2" ht="15.75" customHeight="1">
      <c r="B888" s="5"/>
    </row>
    <row r="889" spans="2:2" ht="15.75" customHeight="1">
      <c r="B889" s="5"/>
    </row>
    <row r="890" spans="2:2" ht="15.75" customHeight="1">
      <c r="B890" s="5"/>
    </row>
    <row r="891" spans="2:2" ht="15.75" customHeight="1">
      <c r="B891" s="5"/>
    </row>
    <row r="892" spans="2:2" ht="15.75" customHeight="1">
      <c r="B892" s="5"/>
    </row>
    <row r="893" spans="2:2" ht="15.75" customHeight="1">
      <c r="B893" s="5"/>
    </row>
    <row r="894" spans="2:2" ht="15.75" customHeight="1">
      <c r="B894" s="5"/>
    </row>
    <row r="895" spans="2:2" ht="15.75" customHeight="1">
      <c r="B895" s="5"/>
    </row>
    <row r="896" spans="2:2" ht="15.75" customHeight="1">
      <c r="B896" s="5"/>
    </row>
    <row r="897" spans="2:2" ht="15.75" customHeight="1">
      <c r="B897" s="5"/>
    </row>
    <row r="898" spans="2:2" ht="15.75" customHeight="1">
      <c r="B898" s="5"/>
    </row>
    <row r="899" spans="2:2" ht="15.75" customHeight="1">
      <c r="B899" s="5"/>
    </row>
    <row r="900" spans="2:2" ht="15.75" customHeight="1">
      <c r="B900" s="5"/>
    </row>
    <row r="901" spans="2:2" ht="15.75" customHeight="1">
      <c r="B901" s="5"/>
    </row>
    <row r="902" spans="2:2" ht="15.75" customHeight="1">
      <c r="B902" s="5"/>
    </row>
    <row r="903" spans="2:2" ht="15.75" customHeight="1">
      <c r="B903" s="5"/>
    </row>
    <row r="904" spans="2:2" ht="15.75" customHeight="1">
      <c r="B904" s="5"/>
    </row>
    <row r="905" spans="2:2" ht="15.75" customHeight="1">
      <c r="B905" s="5"/>
    </row>
    <row r="906" spans="2:2" ht="15.75" customHeight="1">
      <c r="B906" s="5"/>
    </row>
    <row r="907" spans="2:2" ht="15.75" customHeight="1">
      <c r="B907" s="5"/>
    </row>
    <row r="908" spans="2:2" ht="15.75" customHeight="1">
      <c r="B908" s="5"/>
    </row>
    <row r="909" spans="2:2" ht="15.75" customHeight="1">
      <c r="B909" s="5"/>
    </row>
    <row r="910" spans="2:2" ht="15.75" customHeight="1">
      <c r="B910" s="5"/>
    </row>
    <row r="911" spans="2:2" ht="15.75" customHeight="1">
      <c r="B911" s="5"/>
    </row>
    <row r="912" spans="2:2" ht="15.75" customHeight="1">
      <c r="B912" s="5"/>
    </row>
    <row r="913" spans="2:2" ht="15.75" customHeight="1">
      <c r="B913" s="5"/>
    </row>
    <row r="914" spans="2:2" ht="15.75" customHeight="1">
      <c r="B914" s="5"/>
    </row>
    <row r="915" spans="2:2" ht="15.75" customHeight="1">
      <c r="B915" s="5"/>
    </row>
    <row r="916" spans="2:2" ht="15.75" customHeight="1">
      <c r="B916" s="5"/>
    </row>
    <row r="917" spans="2:2" ht="15.75" customHeight="1">
      <c r="B917" s="5"/>
    </row>
    <row r="918" spans="2:2" ht="15.75" customHeight="1">
      <c r="B918" s="5"/>
    </row>
    <row r="919" spans="2:2" ht="15.75" customHeight="1">
      <c r="B919" s="5"/>
    </row>
    <row r="920" spans="2:2" ht="15.75" customHeight="1">
      <c r="B920" s="5"/>
    </row>
    <row r="921" spans="2:2" ht="15.75" customHeight="1">
      <c r="B921" s="5"/>
    </row>
    <row r="922" spans="2:2" ht="15.75" customHeight="1">
      <c r="B922" s="5"/>
    </row>
    <row r="923" spans="2:2" ht="15.75" customHeight="1">
      <c r="B923" s="5"/>
    </row>
    <row r="924" spans="2:2" ht="15.75" customHeight="1">
      <c r="B924" s="5"/>
    </row>
    <row r="925" spans="2:2" ht="15.75" customHeight="1">
      <c r="B925" s="5"/>
    </row>
    <row r="926" spans="2:2" ht="15.75" customHeight="1">
      <c r="B926" s="5"/>
    </row>
    <row r="927" spans="2:2" ht="15.75" customHeight="1">
      <c r="B927" s="5"/>
    </row>
    <row r="928" spans="2:2" ht="15.75" customHeight="1">
      <c r="B928" s="5"/>
    </row>
    <row r="929" spans="2:2" ht="15.75" customHeight="1">
      <c r="B929" s="5"/>
    </row>
    <row r="930" spans="2:2" ht="15.75" customHeight="1">
      <c r="B930" s="5"/>
    </row>
    <row r="931" spans="2:2" ht="15.75" customHeight="1">
      <c r="B931" s="5"/>
    </row>
    <row r="932" spans="2:2" ht="15.75" customHeight="1">
      <c r="B932" s="5"/>
    </row>
    <row r="933" spans="2:2" ht="15.75" customHeight="1">
      <c r="B933" s="5"/>
    </row>
    <row r="934" spans="2:2" ht="15.75" customHeight="1">
      <c r="B934" s="5"/>
    </row>
    <row r="935" spans="2:2" ht="15.75" customHeight="1">
      <c r="B935" s="5"/>
    </row>
    <row r="936" spans="2:2" ht="15.75" customHeight="1">
      <c r="B936" s="5"/>
    </row>
    <row r="937" spans="2:2" ht="15.75" customHeight="1">
      <c r="B937" s="5"/>
    </row>
    <row r="938" spans="2:2" ht="15.75" customHeight="1">
      <c r="B938" s="5"/>
    </row>
    <row r="939" spans="2:2" ht="15.75" customHeight="1">
      <c r="B939" s="5"/>
    </row>
    <row r="940" spans="2:2" ht="15.75" customHeight="1">
      <c r="B940" s="5"/>
    </row>
    <row r="941" spans="2:2" ht="15.75" customHeight="1">
      <c r="B941" s="5"/>
    </row>
    <row r="942" spans="2:2" ht="15.75" customHeight="1">
      <c r="B942" s="5"/>
    </row>
    <row r="943" spans="2:2" ht="15.75" customHeight="1">
      <c r="B943" s="5"/>
    </row>
    <row r="944" spans="2:2" ht="15.75" customHeight="1">
      <c r="B944" s="5"/>
    </row>
    <row r="945" spans="2:2" ht="15.75" customHeight="1">
      <c r="B945" s="5"/>
    </row>
    <row r="946" spans="2:2" ht="15.75" customHeight="1">
      <c r="B946" s="5"/>
    </row>
    <row r="947" spans="2:2" ht="15.75" customHeight="1">
      <c r="B947" s="5"/>
    </row>
    <row r="948" spans="2:2" ht="15.75" customHeight="1">
      <c r="B948" s="5"/>
    </row>
    <row r="949" spans="2:2" ht="15.75" customHeight="1">
      <c r="B949" s="5"/>
    </row>
    <row r="950" spans="2:2" ht="15.75" customHeight="1">
      <c r="B950" s="5"/>
    </row>
    <row r="951" spans="2:2" ht="15.75" customHeight="1">
      <c r="B951" s="5"/>
    </row>
    <row r="952" spans="2:2" ht="15.75" customHeight="1">
      <c r="B952" s="5"/>
    </row>
    <row r="953" spans="2:2" ht="15.75" customHeight="1">
      <c r="B953" s="5"/>
    </row>
    <row r="954" spans="2:2" ht="15.75" customHeight="1">
      <c r="B954" s="5"/>
    </row>
    <row r="955" spans="2:2" ht="15.75" customHeight="1">
      <c r="B955" s="5"/>
    </row>
    <row r="956" spans="2:2" ht="15.75" customHeight="1">
      <c r="B956" s="5"/>
    </row>
    <row r="957" spans="2:2" ht="15.75" customHeight="1">
      <c r="B957" s="5"/>
    </row>
    <row r="958" spans="2:2" ht="15.75" customHeight="1">
      <c r="B958" s="5"/>
    </row>
    <row r="959" spans="2:2" ht="15.75" customHeight="1">
      <c r="B959" s="5"/>
    </row>
    <row r="960" spans="2:2" ht="15.75" customHeight="1">
      <c r="B960" s="5"/>
    </row>
    <row r="961" spans="2:2" ht="15.75" customHeight="1">
      <c r="B961" s="5"/>
    </row>
    <row r="962" spans="2:2" ht="15.75" customHeight="1">
      <c r="B962" s="5"/>
    </row>
    <row r="963" spans="2:2" ht="15.75" customHeight="1">
      <c r="B963" s="5"/>
    </row>
    <row r="964" spans="2:2" ht="15.75" customHeight="1">
      <c r="B964" s="5"/>
    </row>
    <row r="965" spans="2:2" ht="15.75" customHeight="1">
      <c r="B965" s="5"/>
    </row>
    <row r="966" spans="2:2" ht="15.75" customHeight="1">
      <c r="B966" s="5"/>
    </row>
    <row r="967" spans="2:2" ht="15.75" customHeight="1">
      <c r="B967" s="5"/>
    </row>
    <row r="968" spans="2:2" ht="15.75" customHeight="1">
      <c r="B968" s="5"/>
    </row>
    <row r="969" spans="2:2" ht="15.75" customHeight="1">
      <c r="B969" s="5"/>
    </row>
    <row r="970" spans="2:2" ht="15.75" customHeight="1">
      <c r="B970" s="5"/>
    </row>
    <row r="971" spans="2:2" ht="15.75" customHeight="1">
      <c r="B971" s="5"/>
    </row>
    <row r="972" spans="2:2" ht="15.75" customHeight="1">
      <c r="B972" s="5"/>
    </row>
    <row r="973" spans="2:2" ht="15.75" customHeight="1">
      <c r="B973" s="5"/>
    </row>
    <row r="974" spans="2:2" ht="15.75" customHeight="1">
      <c r="B974" s="5"/>
    </row>
    <row r="975" spans="2:2" ht="15.75" customHeight="1">
      <c r="B975" s="5"/>
    </row>
    <row r="976" spans="2:2" ht="15.75" customHeight="1">
      <c r="B976" s="5"/>
    </row>
    <row r="977" spans="2:2" ht="15.75" customHeight="1">
      <c r="B977" s="5"/>
    </row>
    <row r="978" spans="2:2" ht="15.75" customHeight="1">
      <c r="B978" s="5"/>
    </row>
    <row r="979" spans="2:2" ht="15.75" customHeight="1">
      <c r="B979" s="5"/>
    </row>
    <row r="980" spans="2:2" ht="15.75" customHeight="1">
      <c r="B980" s="5"/>
    </row>
    <row r="981" spans="2:2" ht="15.75" customHeight="1">
      <c r="B981" s="5"/>
    </row>
    <row r="982" spans="2:2" ht="15.75" customHeight="1">
      <c r="B982" s="5"/>
    </row>
    <row r="983" spans="2:2" ht="15.75" customHeight="1">
      <c r="B983" s="5"/>
    </row>
    <row r="984" spans="2:2" ht="15.75" customHeight="1">
      <c r="B984" s="5"/>
    </row>
    <row r="985" spans="2:2" ht="15.75" customHeight="1">
      <c r="B985" s="5"/>
    </row>
    <row r="986" spans="2:2" ht="15.75" customHeight="1">
      <c r="B986" s="5"/>
    </row>
    <row r="987" spans="2:2" ht="15.75" customHeight="1">
      <c r="B987" s="5"/>
    </row>
    <row r="988" spans="2:2" ht="15.75" customHeight="1">
      <c r="B988" s="5"/>
    </row>
    <row r="989" spans="2:2" ht="15.75" customHeight="1">
      <c r="B989" s="5"/>
    </row>
    <row r="990" spans="2:2" ht="15.75" customHeight="1">
      <c r="B990" s="5"/>
    </row>
    <row r="991" spans="2:2" ht="15.75" customHeight="1">
      <c r="B991" s="5"/>
    </row>
    <row r="992" spans="2:2" ht="15.75" customHeight="1">
      <c r="B992" s="5"/>
    </row>
    <row r="993" spans="2:2" ht="15.75" customHeight="1">
      <c r="B993" s="5"/>
    </row>
    <row r="994" spans="2:2" ht="15.75" customHeight="1">
      <c r="B994" s="5"/>
    </row>
    <row r="995" spans="2:2" ht="15.75" customHeight="1">
      <c r="B995" s="5"/>
    </row>
    <row r="996" spans="2:2" ht="15.75" customHeight="1">
      <c r="B996" s="5"/>
    </row>
    <row r="997" spans="2:2" ht="15.75" customHeight="1">
      <c r="B997" s="5"/>
    </row>
    <row r="998" spans="2:2" ht="15.75" customHeight="1">
      <c r="B998" s="5"/>
    </row>
    <row r="999" spans="2:2" ht="15.75" customHeight="1">
      <c r="B999" s="5"/>
    </row>
    <row r="1000" spans="2:2" ht="15.75" customHeight="1">
      <c r="B1000" s="5"/>
    </row>
  </sheetData>
  <pageMargins left="0" right="0" top="0" bottom="0" header="0" footer="0"/>
  <extLst>
    <ext xmlns:x14="http://schemas.microsoft.com/office/spreadsheetml/2009/9/main" uri="{CCE6A557-97BC-4b89-ADB6-D9C93CAAB3DF}">
      <x14:dataValidations xmlns:xm="http://schemas.microsoft.com/office/excel/2006/main" count="1">
        <x14:dataValidation type="list" allowBlank="1" showInputMessage="1" showErrorMessage="1" prompt="Click and enter a value from the list of items." xr:uid="{B6BE05FA-D825-4C79-B740-73ABC72C9D79}">
          <x14:formula1>
            <xm:f>RawDataValues!$AG$3:$AG$18</xm:f>
          </x14:formula1>
          <xm:sqref>B2:B1048576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4A86E8"/>
    <outlinePr summaryBelow="0" summaryRight="0"/>
  </sheetPr>
  <dimension ref="A1:D1000"/>
  <sheetViews>
    <sheetView workbookViewId="0">
      <selection activeCell="D1" sqref="D1"/>
    </sheetView>
  </sheetViews>
  <sheetFormatPr defaultColWidth="12.5703125" defaultRowHeight="15" customHeight="1"/>
  <sheetData>
    <row r="1" spans="1:4" ht="15.75" customHeight="1">
      <c r="A1" s="8" t="s">
        <v>411</v>
      </c>
      <c r="B1" s="8" t="s">
        <v>597</v>
      </c>
      <c r="C1" s="8" t="s">
        <v>602</v>
      </c>
      <c r="D1" s="8" t="s">
        <v>606</v>
      </c>
    </row>
    <row r="2" spans="1:4" ht="15.75" customHeight="1"/>
    <row r="3" spans="1:4" ht="15.75" customHeight="1"/>
    <row r="4" spans="1:4" ht="15.75" customHeight="1"/>
    <row r="5" spans="1:4" ht="15.75" customHeight="1"/>
    <row r="6" spans="1:4" ht="15.75" customHeight="1"/>
    <row r="7" spans="1:4" ht="15.75" customHeight="1"/>
    <row r="8" spans="1:4" ht="15.75" customHeight="1"/>
    <row r="9" spans="1:4" ht="15.75" customHeight="1"/>
    <row r="10" spans="1:4" ht="15.75" customHeight="1"/>
    <row r="11" spans="1:4" ht="15.75" customHeight="1"/>
    <row r="12" spans="1:4" ht="15.75" customHeight="1"/>
    <row r="13" spans="1:4" ht="15.75" customHeight="1"/>
    <row r="14" spans="1:4" ht="15.75" customHeight="1"/>
    <row r="15" spans="1:4" ht="15.75" customHeight="1"/>
    <row r="16" spans="1: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 right="0" top="0" bottom="0" header="0" footer="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A4AC0-965E-4E3B-8046-C3F0B3505322}">
  <sheetPr>
    <tabColor rgb="FFE7E6E6"/>
  </sheetPr>
  <dimension ref="A1:AG1000"/>
  <sheetViews>
    <sheetView workbookViewId="0">
      <pane xSplit="1" topLeftCell="AA1" activePane="topRight" state="frozen"/>
      <selection pane="topRight" activeCell="AF7" sqref="AF7"/>
    </sheetView>
  </sheetViews>
  <sheetFormatPr defaultRowHeight="15"/>
  <cols>
    <col min="1" max="1" width="31.28515625" style="68" customWidth="1"/>
    <col min="2" max="2" width="7.28515625" style="10" bestFit="1" customWidth="1"/>
    <col min="3" max="3" width="17.7109375" style="10" bestFit="1" customWidth="1"/>
    <col min="4" max="4" width="41.140625" style="10" bestFit="1" customWidth="1"/>
    <col min="5" max="6" width="37.5703125" style="10" bestFit="1" customWidth="1"/>
    <col min="7" max="7" width="36.7109375" style="10" bestFit="1" customWidth="1"/>
    <col min="8" max="8" width="28.28515625" style="10" bestFit="1" customWidth="1"/>
    <col min="9" max="9" width="19.5703125" style="10" customWidth="1"/>
    <col min="10" max="10" width="31.85546875" style="10" bestFit="1" customWidth="1"/>
    <col min="11" max="11" width="24.42578125" style="10" bestFit="1" customWidth="1"/>
    <col min="12" max="12" width="33.28515625" style="10" bestFit="1" customWidth="1"/>
    <col min="13" max="13" width="11.42578125" style="10" bestFit="1" customWidth="1"/>
    <col min="14" max="14" width="21.85546875" style="10" bestFit="1" customWidth="1"/>
    <col min="15" max="15" width="9.5703125" style="10" bestFit="1" customWidth="1"/>
    <col min="16" max="16" width="25" style="10" bestFit="1" customWidth="1"/>
    <col min="17" max="17" width="20.28515625" style="10" bestFit="1" customWidth="1"/>
    <col min="18" max="18" width="54.7109375" style="10" bestFit="1" customWidth="1"/>
    <col min="19" max="19" width="32.140625" style="10" bestFit="1" customWidth="1"/>
    <col min="20" max="20" width="20.140625" style="10" bestFit="1" customWidth="1"/>
    <col min="21" max="21" width="31.85546875" style="10" bestFit="1" customWidth="1"/>
    <col min="22" max="22" width="23" style="10" bestFit="1" customWidth="1"/>
    <col min="23" max="23" width="40.7109375" style="10" bestFit="1" customWidth="1"/>
    <col min="24" max="24" width="24.42578125" style="10" bestFit="1" customWidth="1"/>
    <col min="25" max="25" width="20.28515625" style="10" bestFit="1" customWidth="1"/>
    <col min="26" max="26" width="20.140625" style="10" bestFit="1" customWidth="1"/>
    <col min="27" max="27" width="21.28515625" style="10" bestFit="1" customWidth="1"/>
    <col min="28" max="29" width="20.140625" style="10" bestFit="1" customWidth="1"/>
    <col min="30" max="30" width="56.85546875" style="10" bestFit="1" customWidth="1"/>
    <col min="31" max="31" width="20" style="10" bestFit="1" customWidth="1"/>
    <col min="32" max="32" width="20" style="10" customWidth="1"/>
    <col min="33" max="33" width="14.42578125" style="10" bestFit="1" customWidth="1"/>
    <col min="34" max="16384" width="9.140625" style="10"/>
  </cols>
  <sheetData>
    <row r="1" spans="1:33" s="56" customFormat="1" ht="15.75">
      <c r="A1" s="53" t="s">
        <v>608</v>
      </c>
      <c r="B1" s="54" t="s">
        <v>733</v>
      </c>
      <c r="C1" s="54" t="s">
        <v>733</v>
      </c>
      <c r="D1" s="54" t="s">
        <v>733</v>
      </c>
      <c r="E1" s="54" t="s">
        <v>733</v>
      </c>
      <c r="F1" s="54" t="s">
        <v>733</v>
      </c>
      <c r="G1" s="54" t="s">
        <v>733</v>
      </c>
      <c r="H1" s="54" t="s">
        <v>733</v>
      </c>
      <c r="I1" s="54" t="s">
        <v>733</v>
      </c>
      <c r="J1" s="54" t="s">
        <v>733</v>
      </c>
      <c r="K1" s="54" t="s">
        <v>733</v>
      </c>
      <c r="L1" s="54" t="s">
        <v>733</v>
      </c>
      <c r="M1" s="54" t="s">
        <v>733</v>
      </c>
      <c r="N1" s="54" t="s">
        <v>622</v>
      </c>
      <c r="O1" s="54" t="s">
        <v>627</v>
      </c>
      <c r="P1" s="54" t="s">
        <v>627</v>
      </c>
      <c r="Q1" s="54" t="s">
        <v>629</v>
      </c>
      <c r="R1" s="54" t="s">
        <v>629</v>
      </c>
      <c r="S1" s="54" t="s">
        <v>629</v>
      </c>
      <c r="T1" s="54" t="s">
        <v>629</v>
      </c>
      <c r="U1" s="54" t="s">
        <v>629</v>
      </c>
      <c r="V1" s="54" t="s">
        <v>629</v>
      </c>
      <c r="W1" s="54" t="s">
        <v>629</v>
      </c>
      <c r="X1" s="54" t="s">
        <v>629</v>
      </c>
      <c r="Y1" s="54" t="s">
        <v>629</v>
      </c>
      <c r="Z1" s="54" t="s">
        <v>629</v>
      </c>
      <c r="AA1" s="54" t="s">
        <v>629</v>
      </c>
      <c r="AB1" s="54" t="s">
        <v>629</v>
      </c>
      <c r="AC1" s="54" t="s">
        <v>629</v>
      </c>
      <c r="AD1" s="54" t="s">
        <v>635</v>
      </c>
      <c r="AE1" s="54" t="s">
        <v>635</v>
      </c>
      <c r="AF1" s="54" t="s">
        <v>635</v>
      </c>
      <c r="AG1" s="55" t="s">
        <v>638</v>
      </c>
    </row>
    <row r="2" spans="1:33" ht="15.75">
      <c r="A2" s="57" t="s">
        <v>734</v>
      </c>
      <c r="B2" s="58" t="s">
        <v>396</v>
      </c>
      <c r="C2" s="117" t="s">
        <v>403</v>
      </c>
      <c r="D2" s="117" t="s">
        <v>425</v>
      </c>
      <c r="E2" s="58" t="s">
        <v>429</v>
      </c>
      <c r="F2" s="58" t="s">
        <v>430</v>
      </c>
      <c r="G2" s="58" t="s">
        <v>432</v>
      </c>
      <c r="H2" s="58" t="s">
        <v>433</v>
      </c>
      <c r="I2" s="58" t="s">
        <v>0</v>
      </c>
      <c r="J2" s="58" t="s">
        <v>282</v>
      </c>
      <c r="K2" s="58" t="s">
        <v>453</v>
      </c>
      <c r="L2" s="58" t="s">
        <v>455</v>
      </c>
      <c r="M2" s="58" t="s">
        <v>457</v>
      </c>
      <c r="N2" s="58" t="s">
        <v>396</v>
      </c>
      <c r="O2" s="58" t="s">
        <v>396</v>
      </c>
      <c r="P2" s="58" t="s">
        <v>498</v>
      </c>
      <c r="Q2" s="58" t="s">
        <v>512</v>
      </c>
      <c r="R2" s="58" t="s">
        <v>514</v>
      </c>
      <c r="S2" s="58" t="s">
        <v>521</v>
      </c>
      <c r="T2" s="58" t="s">
        <v>526</v>
      </c>
      <c r="U2" s="58" t="s">
        <v>527</v>
      </c>
      <c r="V2" s="58" t="s">
        <v>534</v>
      </c>
      <c r="W2" s="58" t="s">
        <v>543</v>
      </c>
      <c r="X2" s="58" t="s">
        <v>548</v>
      </c>
      <c r="Y2" s="58" t="s">
        <v>567</v>
      </c>
      <c r="Z2" s="58" t="s">
        <v>569</v>
      </c>
      <c r="AA2" s="58" t="s">
        <v>570</v>
      </c>
      <c r="AB2" s="58" t="s">
        <v>571</v>
      </c>
      <c r="AC2" s="58" t="s">
        <v>572</v>
      </c>
      <c r="AD2" s="58" t="s">
        <v>589</v>
      </c>
      <c r="AE2" s="58" t="s">
        <v>592</v>
      </c>
      <c r="AF2" s="150" t="s">
        <v>732</v>
      </c>
      <c r="AG2" s="59" t="s">
        <v>396</v>
      </c>
    </row>
    <row r="3" spans="1:33" ht="15.75">
      <c r="A3" s="60" t="s">
        <v>735</v>
      </c>
      <c r="B3" s="115" t="s">
        <v>615</v>
      </c>
      <c r="C3" s="115" t="s">
        <v>736</v>
      </c>
      <c r="D3" s="61" t="s">
        <v>737</v>
      </c>
      <c r="E3" s="116" t="s">
        <v>738</v>
      </c>
      <c r="F3" s="61" t="s">
        <v>739</v>
      </c>
      <c r="G3" s="61" t="s">
        <v>740</v>
      </c>
      <c r="H3" s="61" t="s">
        <v>741</v>
      </c>
      <c r="I3" s="62" t="s">
        <v>1</v>
      </c>
      <c r="J3" s="61" t="s">
        <v>296</v>
      </c>
      <c r="K3" s="61" t="s">
        <v>742</v>
      </c>
      <c r="L3" s="61" t="s">
        <v>615</v>
      </c>
      <c r="M3" s="61" t="s">
        <v>615</v>
      </c>
      <c r="N3" s="61" t="s">
        <v>615</v>
      </c>
      <c r="O3" s="61" t="s">
        <v>615</v>
      </c>
      <c r="P3" s="61" t="s">
        <v>615</v>
      </c>
      <c r="Q3" s="61" t="s">
        <v>615</v>
      </c>
      <c r="R3" s="61" t="s">
        <v>643</v>
      </c>
      <c r="S3" s="61" t="s">
        <v>451</v>
      </c>
      <c r="T3" s="62" t="s">
        <v>1</v>
      </c>
      <c r="U3" s="61" t="s">
        <v>296</v>
      </c>
      <c r="V3" s="61" t="s">
        <v>615</v>
      </c>
      <c r="W3" s="61" t="s">
        <v>743</v>
      </c>
      <c r="X3" s="62" t="s">
        <v>1</v>
      </c>
      <c r="Y3" s="61" t="s">
        <v>615</v>
      </c>
      <c r="Z3" s="61" t="s">
        <v>615</v>
      </c>
      <c r="AA3" s="61" t="s">
        <v>615</v>
      </c>
      <c r="AB3" s="61" t="s">
        <v>615</v>
      </c>
      <c r="AC3" s="61" t="s">
        <v>615</v>
      </c>
      <c r="AD3" s="61" t="s">
        <v>744</v>
      </c>
      <c r="AE3" s="61" t="s">
        <v>615</v>
      </c>
      <c r="AF3" s="115" t="s">
        <v>615</v>
      </c>
      <c r="AG3" s="63" t="s">
        <v>615</v>
      </c>
    </row>
    <row r="4" spans="1:33" ht="12.75">
      <c r="A4" s="64"/>
      <c r="B4" s="115" t="s">
        <v>619</v>
      </c>
      <c r="C4" s="115" t="s">
        <v>745</v>
      </c>
      <c r="D4" s="61" t="s">
        <v>746</v>
      </c>
      <c r="E4" s="116" t="s">
        <v>747</v>
      </c>
      <c r="F4" s="61" t="s">
        <v>748</v>
      </c>
      <c r="G4" s="61" t="s">
        <v>749</v>
      </c>
      <c r="H4" s="61" t="s">
        <v>750</v>
      </c>
      <c r="I4" s="62" t="s">
        <v>2</v>
      </c>
      <c r="J4" s="61" t="s">
        <v>297</v>
      </c>
      <c r="K4" s="61" t="s">
        <v>743</v>
      </c>
      <c r="L4" s="61" t="s">
        <v>619</v>
      </c>
      <c r="M4" s="61" t="s">
        <v>619</v>
      </c>
      <c r="N4" s="61" t="s">
        <v>619</v>
      </c>
      <c r="O4" s="61" t="s">
        <v>619</v>
      </c>
      <c r="P4" s="61" t="s">
        <v>619</v>
      </c>
      <c r="Q4" s="61" t="s">
        <v>619</v>
      </c>
      <c r="R4" s="61" t="s">
        <v>644</v>
      </c>
      <c r="S4" s="61" t="s">
        <v>454</v>
      </c>
      <c r="T4" s="62" t="s">
        <v>2</v>
      </c>
      <c r="U4" s="61" t="s">
        <v>297</v>
      </c>
      <c r="V4" s="61" t="s">
        <v>619</v>
      </c>
      <c r="W4" s="61" t="s">
        <v>454</v>
      </c>
      <c r="X4" s="62" t="s">
        <v>2</v>
      </c>
      <c r="Y4" s="61" t="s">
        <v>619</v>
      </c>
      <c r="Z4" s="61" t="s">
        <v>619</v>
      </c>
      <c r="AA4" s="61" t="s">
        <v>619</v>
      </c>
      <c r="AB4" s="61" t="s">
        <v>619</v>
      </c>
      <c r="AC4" s="61" t="s">
        <v>619</v>
      </c>
      <c r="AD4" s="61" t="s">
        <v>751</v>
      </c>
      <c r="AE4" s="61" t="s">
        <v>619</v>
      </c>
      <c r="AF4" s="115" t="s">
        <v>619</v>
      </c>
      <c r="AG4" s="63" t="s">
        <v>619</v>
      </c>
    </row>
    <row r="5" spans="1:33" ht="12.75">
      <c r="A5" s="131" t="s">
        <v>752</v>
      </c>
      <c r="B5" s="115"/>
      <c r="C5" s="115" t="s">
        <v>753</v>
      </c>
      <c r="D5" s="61" t="s">
        <v>754</v>
      </c>
      <c r="E5" s="61" t="s">
        <v>755</v>
      </c>
      <c r="F5" s="61" t="s">
        <v>756</v>
      </c>
      <c r="G5" s="61" t="s">
        <v>757</v>
      </c>
      <c r="H5" s="61" t="s">
        <v>758</v>
      </c>
      <c r="I5" s="62" t="s">
        <v>3</v>
      </c>
      <c r="J5" s="61" t="s">
        <v>283</v>
      </c>
      <c r="K5" s="61" t="s">
        <v>436</v>
      </c>
      <c r="L5" s="61"/>
      <c r="M5" s="61"/>
      <c r="N5" s="61"/>
      <c r="O5" s="61"/>
      <c r="P5" s="61"/>
      <c r="Q5" s="61"/>
      <c r="R5" s="61" t="s">
        <v>645</v>
      </c>
      <c r="S5" s="61" t="s">
        <v>436</v>
      </c>
      <c r="T5" s="62" t="s">
        <v>3</v>
      </c>
      <c r="U5" s="61" t="s">
        <v>283</v>
      </c>
      <c r="V5" s="61"/>
      <c r="W5" s="61" t="s">
        <v>436</v>
      </c>
      <c r="X5" s="62" t="s">
        <v>3</v>
      </c>
      <c r="Y5" s="61"/>
      <c r="Z5" s="61"/>
      <c r="AA5" s="61"/>
      <c r="AB5" s="61"/>
      <c r="AC5" s="61"/>
      <c r="AD5" s="61" t="s">
        <v>759</v>
      </c>
      <c r="AE5" s="61"/>
      <c r="AF5" s="115"/>
      <c r="AG5" s="63"/>
    </row>
    <row r="6" spans="1:33" ht="12.75">
      <c r="A6" s="130" t="s">
        <v>760</v>
      </c>
      <c r="B6" s="115"/>
      <c r="C6" s="115" t="s">
        <v>761</v>
      </c>
      <c r="D6" s="61" t="s">
        <v>762</v>
      </c>
      <c r="E6" s="116" t="s">
        <v>739</v>
      </c>
      <c r="F6" s="61" t="s">
        <v>763</v>
      </c>
      <c r="G6" s="61" t="s">
        <v>764</v>
      </c>
      <c r="H6" s="61" t="s">
        <v>755</v>
      </c>
      <c r="I6" s="62" t="s">
        <v>4</v>
      </c>
      <c r="J6" s="61" t="s">
        <v>5</v>
      </c>
      <c r="K6" s="61" t="s">
        <v>452</v>
      </c>
      <c r="L6" s="61"/>
      <c r="M6" s="61"/>
      <c r="N6" s="61"/>
      <c r="O6" s="61"/>
      <c r="P6" s="61"/>
      <c r="Q6" s="61"/>
      <c r="R6" s="61" t="s">
        <v>646</v>
      </c>
      <c r="S6" s="61" t="s">
        <v>452</v>
      </c>
      <c r="T6" s="62" t="s">
        <v>4</v>
      </c>
      <c r="U6" s="61" t="s">
        <v>5</v>
      </c>
      <c r="V6" s="61"/>
      <c r="W6" s="61" t="s">
        <v>452</v>
      </c>
      <c r="X6" s="62" t="s">
        <v>4</v>
      </c>
      <c r="Y6" s="61"/>
      <c r="Z6" s="61"/>
      <c r="AA6" s="61"/>
      <c r="AB6" s="61"/>
      <c r="AC6" s="61"/>
      <c r="AD6" s="61" t="s">
        <v>765</v>
      </c>
      <c r="AE6" s="61"/>
      <c r="AF6" s="115"/>
      <c r="AG6" s="63"/>
    </row>
    <row r="7" spans="1:33" ht="12.75">
      <c r="A7" s="64"/>
      <c r="B7" s="115"/>
      <c r="C7" s="115" t="s">
        <v>766</v>
      </c>
      <c r="D7" s="61" t="s">
        <v>767</v>
      </c>
      <c r="E7" s="116" t="s">
        <v>748</v>
      </c>
      <c r="F7" s="61" t="s">
        <v>768</v>
      </c>
      <c r="G7" s="61" t="s">
        <v>769</v>
      </c>
      <c r="H7" s="61" t="s">
        <v>770</v>
      </c>
      <c r="I7" s="62" t="s">
        <v>5</v>
      </c>
      <c r="J7" s="61" t="s">
        <v>298</v>
      </c>
      <c r="K7" s="61" t="s">
        <v>771</v>
      </c>
      <c r="L7" s="61"/>
      <c r="M7" s="61"/>
      <c r="N7" s="61"/>
      <c r="O7" s="61"/>
      <c r="P7" s="61"/>
      <c r="Q7" s="61"/>
      <c r="R7" s="61" t="s">
        <v>647</v>
      </c>
      <c r="S7" s="61"/>
      <c r="T7" s="62" t="s">
        <v>5</v>
      </c>
      <c r="U7" s="61" t="s">
        <v>298</v>
      </c>
      <c r="V7" s="61"/>
      <c r="W7" s="61"/>
      <c r="X7" s="62" t="s">
        <v>5</v>
      </c>
      <c r="Y7" s="61"/>
      <c r="Z7" s="61"/>
      <c r="AA7" s="61"/>
      <c r="AB7" s="61"/>
      <c r="AC7" s="61"/>
      <c r="AD7" s="61" t="s">
        <v>772</v>
      </c>
      <c r="AE7" s="61"/>
      <c r="AF7" s="115"/>
      <c r="AG7" s="63"/>
    </row>
    <row r="8" spans="1:33" ht="12.75">
      <c r="A8" s="64"/>
      <c r="B8" s="115"/>
      <c r="C8" s="115" t="s">
        <v>773</v>
      </c>
      <c r="D8" s="61" t="s">
        <v>774</v>
      </c>
      <c r="E8" s="116" t="s">
        <v>756</v>
      </c>
      <c r="F8" s="61" t="s">
        <v>755</v>
      </c>
      <c r="G8" s="61" t="s">
        <v>755</v>
      </c>
      <c r="H8" s="61" t="s">
        <v>775</v>
      </c>
      <c r="I8" s="62" t="s">
        <v>6</v>
      </c>
      <c r="J8" s="61" t="s">
        <v>299</v>
      </c>
      <c r="K8" s="61" t="s">
        <v>408</v>
      </c>
      <c r="L8" s="61"/>
      <c r="M8" s="61"/>
      <c r="N8" s="61"/>
      <c r="O8" s="61"/>
      <c r="P8" s="61"/>
      <c r="Q8" s="61"/>
      <c r="R8" s="61" t="s">
        <v>648</v>
      </c>
      <c r="S8" s="61"/>
      <c r="T8" s="62" t="s">
        <v>6</v>
      </c>
      <c r="U8" s="61" t="s">
        <v>299</v>
      </c>
      <c r="V8" s="61"/>
      <c r="W8" s="61"/>
      <c r="X8" s="62" t="s">
        <v>6</v>
      </c>
      <c r="Y8" s="61"/>
      <c r="Z8" s="61"/>
      <c r="AA8" s="61"/>
      <c r="AB8" s="61"/>
      <c r="AC8" s="61"/>
      <c r="AD8" s="61" t="s">
        <v>776</v>
      </c>
      <c r="AE8" s="61"/>
      <c r="AF8" s="115"/>
      <c r="AG8" s="63"/>
    </row>
    <row r="9" spans="1:33" ht="12.75">
      <c r="A9" s="64"/>
      <c r="B9" s="115"/>
      <c r="C9" s="115" t="s">
        <v>777</v>
      </c>
      <c r="D9" s="61" t="s">
        <v>778</v>
      </c>
      <c r="E9" s="116" t="s">
        <v>763</v>
      </c>
      <c r="F9" s="61" t="s">
        <v>779</v>
      </c>
      <c r="G9" s="61" t="s">
        <v>780</v>
      </c>
      <c r="H9" s="61" t="s">
        <v>781</v>
      </c>
      <c r="I9" s="62" t="s">
        <v>7</v>
      </c>
      <c r="J9" s="61" t="s">
        <v>782</v>
      </c>
      <c r="K9" s="61"/>
      <c r="L9" s="61"/>
      <c r="M9" s="61"/>
      <c r="N9" s="61"/>
      <c r="O9" s="61"/>
      <c r="P9" s="61"/>
      <c r="Q9" s="61"/>
      <c r="R9" s="61" t="s">
        <v>649</v>
      </c>
      <c r="S9" s="61"/>
      <c r="T9" s="62" t="s">
        <v>7</v>
      </c>
      <c r="U9" s="61" t="s">
        <v>782</v>
      </c>
      <c r="V9" s="61"/>
      <c r="W9" s="61"/>
      <c r="X9" s="62" t="s">
        <v>7</v>
      </c>
      <c r="Y9" s="61"/>
      <c r="Z9" s="61"/>
      <c r="AA9" s="61"/>
      <c r="AB9" s="61"/>
      <c r="AC9" s="61"/>
      <c r="AD9" s="61" t="s">
        <v>783</v>
      </c>
      <c r="AE9" s="61"/>
      <c r="AF9" s="115"/>
      <c r="AG9" s="63"/>
    </row>
    <row r="10" spans="1:33" ht="12.75">
      <c r="A10" s="64"/>
      <c r="B10" s="115"/>
      <c r="C10" s="115" t="s">
        <v>784</v>
      </c>
      <c r="D10" s="61" t="s">
        <v>785</v>
      </c>
      <c r="E10" s="116" t="s">
        <v>786</v>
      </c>
      <c r="F10" s="61" t="s">
        <v>787</v>
      </c>
      <c r="G10" s="61" t="s">
        <v>788</v>
      </c>
      <c r="H10" s="61" t="s">
        <v>789</v>
      </c>
      <c r="I10" s="62" t="s">
        <v>8</v>
      </c>
      <c r="J10" s="61" t="s">
        <v>284</v>
      </c>
      <c r="K10" s="61"/>
      <c r="L10" s="61"/>
      <c r="M10" s="61"/>
      <c r="N10" s="61"/>
      <c r="O10" s="61"/>
      <c r="P10" s="61"/>
      <c r="Q10" s="61"/>
      <c r="R10" s="61" t="s">
        <v>650</v>
      </c>
      <c r="S10" s="61"/>
      <c r="T10" s="62" t="s">
        <v>8</v>
      </c>
      <c r="U10" s="61" t="s">
        <v>284</v>
      </c>
      <c r="V10" s="61"/>
      <c r="W10" s="61"/>
      <c r="X10" s="62" t="s">
        <v>8</v>
      </c>
      <c r="Y10" s="61"/>
      <c r="Z10" s="61"/>
      <c r="AA10" s="61"/>
      <c r="AB10" s="61"/>
      <c r="AC10" s="61"/>
      <c r="AD10" s="61" t="s">
        <v>790</v>
      </c>
      <c r="AE10" s="61"/>
      <c r="AF10" s="115"/>
      <c r="AG10" s="63"/>
    </row>
    <row r="11" spans="1:33" ht="12.75">
      <c r="A11" s="64"/>
      <c r="B11" s="115"/>
      <c r="C11" s="115" t="s">
        <v>764</v>
      </c>
      <c r="D11" s="61" t="s">
        <v>791</v>
      </c>
      <c r="E11" s="116" t="s">
        <v>768</v>
      </c>
      <c r="F11" s="61" t="s">
        <v>792</v>
      </c>
      <c r="G11" s="61" t="s">
        <v>793</v>
      </c>
      <c r="H11" s="61" t="s">
        <v>764</v>
      </c>
      <c r="I11" s="62" t="s">
        <v>9</v>
      </c>
      <c r="J11" s="61" t="s">
        <v>300</v>
      </c>
      <c r="K11" s="61"/>
      <c r="L11" s="61"/>
      <c r="M11" s="61"/>
      <c r="N11" s="61"/>
      <c r="O11" s="61"/>
      <c r="P11" s="61"/>
      <c r="Q11" s="61"/>
      <c r="R11" s="61" t="s">
        <v>651</v>
      </c>
      <c r="S11" s="61"/>
      <c r="T11" s="62" t="s">
        <v>9</v>
      </c>
      <c r="U11" s="61" t="s">
        <v>300</v>
      </c>
      <c r="V11" s="61"/>
      <c r="W11" s="61"/>
      <c r="X11" s="62" t="s">
        <v>9</v>
      </c>
      <c r="Y11" s="61"/>
      <c r="Z11" s="61"/>
      <c r="AA11" s="61"/>
      <c r="AB11" s="61"/>
      <c r="AC11" s="61"/>
      <c r="AD11" s="61" t="s">
        <v>794</v>
      </c>
      <c r="AE11" s="61"/>
      <c r="AF11" s="115"/>
      <c r="AG11" s="63"/>
    </row>
    <row r="12" spans="1:33" ht="12.75">
      <c r="A12" s="64"/>
      <c r="B12" s="115"/>
      <c r="C12" s="115"/>
      <c r="D12" s="61" t="s">
        <v>755</v>
      </c>
      <c r="E12" s="116" t="s">
        <v>795</v>
      </c>
      <c r="F12" s="61" t="s">
        <v>796</v>
      </c>
      <c r="G12" s="61" t="s">
        <v>797</v>
      </c>
      <c r="H12" s="61"/>
      <c r="I12" s="62" t="s">
        <v>10</v>
      </c>
      <c r="J12" s="61" t="s">
        <v>301</v>
      </c>
      <c r="K12" s="61"/>
      <c r="L12" s="61"/>
      <c r="M12" s="61"/>
      <c r="N12" s="61"/>
      <c r="O12" s="61"/>
      <c r="P12" s="61"/>
      <c r="Q12" s="61"/>
      <c r="R12" s="61" t="s">
        <v>652</v>
      </c>
      <c r="S12" s="61"/>
      <c r="T12" s="62" t="s">
        <v>10</v>
      </c>
      <c r="U12" s="61" t="s">
        <v>301</v>
      </c>
      <c r="V12" s="61"/>
      <c r="W12" s="61"/>
      <c r="X12" s="62" t="s">
        <v>10</v>
      </c>
      <c r="Y12" s="61"/>
      <c r="Z12" s="61"/>
      <c r="AA12" s="61"/>
      <c r="AB12" s="61"/>
      <c r="AC12" s="61"/>
      <c r="AD12" s="61" t="s">
        <v>798</v>
      </c>
      <c r="AE12" s="61"/>
      <c r="AF12" s="115"/>
      <c r="AG12" s="63"/>
    </row>
    <row r="13" spans="1:33" ht="12.75">
      <c r="A13" s="64"/>
      <c r="B13" s="61"/>
      <c r="C13" s="118"/>
      <c r="D13" s="61" t="s">
        <v>799</v>
      </c>
      <c r="E13" s="61" t="s">
        <v>800</v>
      </c>
      <c r="F13" s="61" t="s">
        <v>801</v>
      </c>
      <c r="G13" s="61"/>
      <c r="H13" s="61"/>
      <c r="I13" s="62" t="s">
        <v>11</v>
      </c>
      <c r="J13" s="61" t="s">
        <v>302</v>
      </c>
      <c r="K13" s="61"/>
      <c r="L13" s="61"/>
      <c r="M13" s="61"/>
      <c r="N13" s="61"/>
      <c r="O13" s="61"/>
      <c r="P13" s="61"/>
      <c r="Q13" s="61"/>
      <c r="R13" s="61" t="s">
        <v>653</v>
      </c>
      <c r="S13" s="61"/>
      <c r="T13" s="62" t="s">
        <v>11</v>
      </c>
      <c r="U13" s="61" t="s">
        <v>302</v>
      </c>
      <c r="V13" s="61"/>
      <c r="W13" s="61"/>
      <c r="X13" s="62" t="s">
        <v>11</v>
      </c>
      <c r="Y13" s="61"/>
      <c r="Z13" s="61"/>
      <c r="AA13" s="61"/>
      <c r="AB13" s="61"/>
      <c r="AC13" s="61"/>
      <c r="AD13" s="61" t="s">
        <v>802</v>
      </c>
      <c r="AE13" s="61"/>
      <c r="AF13" s="115"/>
      <c r="AG13" s="63"/>
    </row>
    <row r="14" spans="1:33" ht="12.75">
      <c r="A14" s="64"/>
      <c r="B14" s="61"/>
      <c r="C14" s="61"/>
      <c r="D14" s="61"/>
      <c r="E14" s="61" t="s">
        <v>803</v>
      </c>
      <c r="F14" s="61" t="s">
        <v>764</v>
      </c>
      <c r="G14" s="61"/>
      <c r="H14" s="61"/>
      <c r="I14" s="62" t="s">
        <v>12</v>
      </c>
      <c r="J14" s="61" t="s">
        <v>303</v>
      </c>
      <c r="K14" s="61"/>
      <c r="L14" s="61"/>
      <c r="M14" s="61"/>
      <c r="N14" s="61"/>
      <c r="O14" s="61"/>
      <c r="P14" s="61"/>
      <c r="Q14" s="61"/>
      <c r="R14" s="61" t="s">
        <v>654</v>
      </c>
      <c r="S14" s="61"/>
      <c r="T14" s="62" t="s">
        <v>12</v>
      </c>
      <c r="U14" s="61" t="s">
        <v>303</v>
      </c>
      <c r="V14" s="61"/>
      <c r="W14" s="61"/>
      <c r="X14" s="62" t="s">
        <v>12</v>
      </c>
      <c r="Y14" s="61"/>
      <c r="Z14" s="61"/>
      <c r="AA14" s="61"/>
      <c r="AB14" s="61"/>
      <c r="AC14" s="61"/>
      <c r="AD14" s="61" t="s">
        <v>804</v>
      </c>
      <c r="AE14" s="61"/>
      <c r="AF14" s="115"/>
      <c r="AG14" s="63"/>
    </row>
    <row r="15" spans="1:33" ht="12.75">
      <c r="A15" s="64"/>
      <c r="B15" s="61"/>
      <c r="C15" s="61"/>
      <c r="D15" s="61"/>
      <c r="E15" s="61"/>
      <c r="F15" s="61"/>
      <c r="G15" s="61"/>
      <c r="H15" s="61"/>
      <c r="I15" s="62" t="s">
        <v>13</v>
      </c>
      <c r="J15" s="61" t="s">
        <v>304</v>
      </c>
      <c r="K15" s="61"/>
      <c r="L15" s="61"/>
      <c r="M15" s="61"/>
      <c r="N15" s="61"/>
      <c r="O15" s="61"/>
      <c r="P15" s="61"/>
      <c r="Q15" s="61"/>
      <c r="R15" s="61" t="s">
        <v>655</v>
      </c>
      <c r="S15" s="61"/>
      <c r="T15" s="62" t="s">
        <v>13</v>
      </c>
      <c r="U15" s="61" t="s">
        <v>304</v>
      </c>
      <c r="V15" s="61"/>
      <c r="W15" s="61"/>
      <c r="X15" s="62" t="s">
        <v>13</v>
      </c>
      <c r="Y15" s="61"/>
      <c r="Z15" s="61"/>
      <c r="AA15" s="61"/>
      <c r="AB15" s="61"/>
      <c r="AC15" s="61"/>
      <c r="AD15" s="61" t="s">
        <v>805</v>
      </c>
      <c r="AE15" s="61"/>
      <c r="AF15" s="115"/>
      <c r="AG15" s="63"/>
    </row>
    <row r="16" spans="1:33" ht="12.75">
      <c r="A16" s="64"/>
      <c r="B16" s="61"/>
      <c r="C16" s="61"/>
      <c r="D16" s="61"/>
      <c r="E16" s="61"/>
      <c r="F16" s="61"/>
      <c r="G16" s="61"/>
      <c r="H16" s="61"/>
      <c r="I16" s="62" t="s">
        <v>14</v>
      </c>
      <c r="J16" s="61" t="s">
        <v>305</v>
      </c>
      <c r="K16" s="61"/>
      <c r="L16" s="61"/>
      <c r="M16" s="61"/>
      <c r="N16" s="61"/>
      <c r="O16" s="61"/>
      <c r="P16" s="61"/>
      <c r="Q16" s="61"/>
      <c r="R16" s="61" t="s">
        <v>656</v>
      </c>
      <c r="S16" s="61"/>
      <c r="T16" s="62" t="s">
        <v>14</v>
      </c>
      <c r="U16" s="61" t="s">
        <v>305</v>
      </c>
      <c r="V16" s="61"/>
      <c r="W16" s="61"/>
      <c r="X16" s="62" t="s">
        <v>14</v>
      </c>
      <c r="Y16" s="61"/>
      <c r="Z16" s="61"/>
      <c r="AA16" s="61"/>
      <c r="AB16" s="61"/>
      <c r="AC16" s="61"/>
      <c r="AD16" s="61" t="s">
        <v>806</v>
      </c>
      <c r="AE16" s="61"/>
      <c r="AF16" s="115"/>
      <c r="AG16" s="63"/>
    </row>
    <row r="17" spans="1:33" ht="12.75">
      <c r="A17" s="64"/>
      <c r="B17" s="61"/>
      <c r="C17" s="61"/>
      <c r="D17" s="61"/>
      <c r="E17" s="61"/>
      <c r="F17" s="61"/>
      <c r="G17" s="61"/>
      <c r="H17" s="61"/>
      <c r="I17" s="62" t="s">
        <v>15</v>
      </c>
      <c r="J17" s="61" t="s">
        <v>93</v>
      </c>
      <c r="K17" s="61"/>
      <c r="L17" s="61"/>
      <c r="M17" s="61"/>
      <c r="N17" s="61"/>
      <c r="O17" s="61"/>
      <c r="P17" s="61"/>
      <c r="Q17" s="61"/>
      <c r="R17" s="61" t="s">
        <v>657</v>
      </c>
      <c r="S17" s="61"/>
      <c r="T17" s="62" t="s">
        <v>15</v>
      </c>
      <c r="U17" s="61" t="s">
        <v>93</v>
      </c>
      <c r="V17" s="61"/>
      <c r="W17" s="61"/>
      <c r="X17" s="62" t="s">
        <v>15</v>
      </c>
      <c r="Y17" s="61"/>
      <c r="Z17" s="61"/>
      <c r="AA17" s="61"/>
      <c r="AB17" s="61"/>
      <c r="AC17" s="61"/>
      <c r="AD17" s="61" t="s">
        <v>807</v>
      </c>
      <c r="AE17" s="61"/>
      <c r="AF17" s="115"/>
      <c r="AG17" s="63"/>
    </row>
    <row r="18" spans="1:33" ht="12.75">
      <c r="A18" s="64"/>
      <c r="B18" s="61"/>
      <c r="C18" s="61"/>
      <c r="D18" s="61"/>
      <c r="E18" s="61"/>
      <c r="F18" s="61"/>
      <c r="G18" s="61"/>
      <c r="H18" s="61"/>
      <c r="I18" s="62" t="s">
        <v>16</v>
      </c>
      <c r="J18" s="61" t="s">
        <v>103</v>
      </c>
      <c r="K18" s="61"/>
      <c r="L18" s="61"/>
      <c r="M18" s="61"/>
      <c r="N18" s="61"/>
      <c r="O18" s="61"/>
      <c r="P18" s="61"/>
      <c r="Q18" s="61"/>
      <c r="R18" s="61" t="s">
        <v>658</v>
      </c>
      <c r="S18" s="61"/>
      <c r="T18" s="62" t="s">
        <v>16</v>
      </c>
      <c r="U18" s="61" t="s">
        <v>103</v>
      </c>
      <c r="V18" s="61"/>
      <c r="W18" s="61"/>
      <c r="X18" s="62" t="s">
        <v>16</v>
      </c>
      <c r="Y18" s="61"/>
      <c r="Z18" s="61"/>
      <c r="AA18" s="61"/>
      <c r="AB18" s="61"/>
      <c r="AC18" s="61"/>
      <c r="AD18" s="61" t="s">
        <v>808</v>
      </c>
      <c r="AE18" s="61"/>
      <c r="AF18" s="115"/>
      <c r="AG18" s="63"/>
    </row>
    <row r="19" spans="1:33" ht="12.75">
      <c r="A19" s="64"/>
      <c r="B19" s="61"/>
      <c r="C19" s="61"/>
      <c r="D19" s="61"/>
      <c r="E19" s="61"/>
      <c r="F19" s="61"/>
      <c r="G19" s="61"/>
      <c r="H19" s="61"/>
      <c r="I19" s="62" t="s">
        <v>17</v>
      </c>
      <c r="J19" s="61" t="s">
        <v>306</v>
      </c>
      <c r="K19" s="61"/>
      <c r="L19" s="61"/>
      <c r="M19" s="61"/>
      <c r="N19" s="61"/>
      <c r="O19" s="61"/>
      <c r="P19" s="61"/>
      <c r="Q19" s="61"/>
      <c r="R19" s="61" t="s">
        <v>659</v>
      </c>
      <c r="S19" s="61"/>
      <c r="T19" s="62" t="s">
        <v>17</v>
      </c>
      <c r="U19" s="61" t="s">
        <v>306</v>
      </c>
      <c r="V19" s="61"/>
      <c r="W19" s="61"/>
      <c r="X19" s="62" t="s">
        <v>17</v>
      </c>
      <c r="Y19" s="61"/>
      <c r="Z19" s="61"/>
      <c r="AA19" s="61"/>
      <c r="AB19" s="61"/>
      <c r="AC19" s="61"/>
      <c r="AD19" s="61" t="s">
        <v>809</v>
      </c>
      <c r="AE19" s="61"/>
      <c r="AF19" s="115"/>
      <c r="AG19" s="63"/>
    </row>
    <row r="20" spans="1:33" ht="12.75">
      <c r="A20" s="64"/>
      <c r="B20" s="61"/>
      <c r="C20" s="61"/>
      <c r="D20" s="61"/>
      <c r="E20" s="61"/>
      <c r="F20" s="61"/>
      <c r="G20" s="61"/>
      <c r="H20" s="61"/>
      <c r="I20" s="62" t="s">
        <v>18</v>
      </c>
      <c r="J20" s="61" t="s">
        <v>307</v>
      </c>
      <c r="K20" s="61"/>
      <c r="L20" s="61"/>
      <c r="M20" s="61"/>
      <c r="N20" s="61"/>
      <c r="O20" s="61"/>
      <c r="P20" s="61"/>
      <c r="Q20" s="61"/>
      <c r="R20" s="61" t="s">
        <v>660</v>
      </c>
      <c r="S20" s="61"/>
      <c r="T20" s="62" t="s">
        <v>18</v>
      </c>
      <c r="U20" s="61" t="s">
        <v>307</v>
      </c>
      <c r="V20" s="61"/>
      <c r="W20" s="61"/>
      <c r="X20" s="62" t="s">
        <v>18</v>
      </c>
      <c r="Y20" s="61"/>
      <c r="Z20" s="61"/>
      <c r="AA20" s="61"/>
      <c r="AB20" s="61"/>
      <c r="AC20" s="61"/>
      <c r="AD20" s="61" t="s">
        <v>810</v>
      </c>
      <c r="AE20" s="61"/>
      <c r="AF20" s="115"/>
      <c r="AG20" s="63"/>
    </row>
    <row r="21" spans="1:33" ht="12.75">
      <c r="A21" s="64"/>
      <c r="B21" s="61"/>
      <c r="C21" s="61"/>
      <c r="D21" s="61"/>
      <c r="E21" s="61"/>
      <c r="F21" s="61"/>
      <c r="G21" s="61"/>
      <c r="H21" s="61"/>
      <c r="I21" s="62" t="s">
        <v>19</v>
      </c>
      <c r="J21" s="61" t="s">
        <v>308</v>
      </c>
      <c r="K21" s="61"/>
      <c r="L21" s="61"/>
      <c r="M21" s="61"/>
      <c r="N21" s="61"/>
      <c r="O21" s="61"/>
      <c r="P21" s="61"/>
      <c r="Q21" s="61"/>
      <c r="R21" s="61" t="s">
        <v>661</v>
      </c>
      <c r="S21" s="61"/>
      <c r="T21" s="62" t="s">
        <v>19</v>
      </c>
      <c r="U21" s="61" t="s">
        <v>308</v>
      </c>
      <c r="V21" s="61"/>
      <c r="W21" s="61"/>
      <c r="X21" s="62" t="s">
        <v>19</v>
      </c>
      <c r="Y21" s="61"/>
      <c r="Z21" s="61"/>
      <c r="AA21" s="61"/>
      <c r="AB21" s="61"/>
      <c r="AC21" s="61"/>
      <c r="AD21" s="61" t="s">
        <v>811</v>
      </c>
      <c r="AE21" s="61"/>
      <c r="AF21" s="115"/>
      <c r="AG21" s="63"/>
    </row>
    <row r="22" spans="1:33" ht="12.75">
      <c r="A22" s="64"/>
      <c r="B22" s="61"/>
      <c r="C22" s="61"/>
      <c r="D22" s="61"/>
      <c r="E22" s="61"/>
      <c r="F22" s="61"/>
      <c r="G22" s="61"/>
      <c r="H22" s="61"/>
      <c r="I22" s="62" t="s">
        <v>20</v>
      </c>
      <c r="J22" s="61" t="s">
        <v>309</v>
      </c>
      <c r="K22" s="61"/>
      <c r="L22" s="61"/>
      <c r="M22" s="61"/>
      <c r="N22" s="61"/>
      <c r="O22" s="61"/>
      <c r="P22" s="61"/>
      <c r="Q22" s="61"/>
      <c r="R22" s="61" t="s">
        <v>662</v>
      </c>
      <c r="S22" s="61"/>
      <c r="T22" s="62" t="s">
        <v>20</v>
      </c>
      <c r="U22" s="61" t="s">
        <v>309</v>
      </c>
      <c r="V22" s="61"/>
      <c r="W22" s="61"/>
      <c r="X22" s="62" t="s">
        <v>20</v>
      </c>
      <c r="Y22" s="61"/>
      <c r="Z22" s="61"/>
      <c r="AA22" s="61"/>
      <c r="AB22" s="61"/>
      <c r="AC22" s="61"/>
      <c r="AD22" s="61" t="s">
        <v>812</v>
      </c>
      <c r="AE22" s="61"/>
      <c r="AF22" s="115"/>
      <c r="AG22" s="63"/>
    </row>
    <row r="23" spans="1:33" ht="12.75">
      <c r="A23" s="64"/>
      <c r="B23" s="61"/>
      <c r="C23" s="61"/>
      <c r="D23" s="61"/>
      <c r="E23" s="61"/>
      <c r="F23" s="61"/>
      <c r="G23" s="61"/>
      <c r="H23" s="61"/>
      <c r="I23" s="62" t="s">
        <v>21</v>
      </c>
      <c r="J23" s="61" t="s">
        <v>310</v>
      </c>
      <c r="K23" s="61"/>
      <c r="L23" s="61"/>
      <c r="M23" s="61"/>
      <c r="N23" s="61"/>
      <c r="O23" s="61"/>
      <c r="P23" s="61"/>
      <c r="Q23" s="61"/>
      <c r="R23" s="61" t="s">
        <v>663</v>
      </c>
      <c r="S23" s="61"/>
      <c r="T23" s="62" t="s">
        <v>21</v>
      </c>
      <c r="U23" s="61" t="s">
        <v>310</v>
      </c>
      <c r="V23" s="61"/>
      <c r="W23" s="61"/>
      <c r="X23" s="62" t="s">
        <v>21</v>
      </c>
      <c r="Y23" s="61"/>
      <c r="Z23" s="61"/>
      <c r="AA23" s="61"/>
      <c r="AB23" s="61"/>
      <c r="AC23" s="61"/>
      <c r="AD23" s="61" t="s">
        <v>813</v>
      </c>
      <c r="AE23" s="61"/>
      <c r="AF23" s="115"/>
      <c r="AG23" s="63"/>
    </row>
    <row r="24" spans="1:33" ht="12.75">
      <c r="A24" s="64"/>
      <c r="B24" s="61"/>
      <c r="C24" s="61"/>
      <c r="D24" s="61"/>
      <c r="E24" s="61"/>
      <c r="F24" s="61"/>
      <c r="G24" s="61"/>
      <c r="H24" s="61"/>
      <c r="I24" s="62" t="s">
        <v>22</v>
      </c>
      <c r="J24" s="61" t="s">
        <v>311</v>
      </c>
      <c r="K24" s="61"/>
      <c r="L24" s="61"/>
      <c r="M24" s="61"/>
      <c r="N24" s="61"/>
      <c r="O24" s="61"/>
      <c r="P24" s="61"/>
      <c r="Q24" s="61"/>
      <c r="R24" s="61" t="s">
        <v>664</v>
      </c>
      <c r="S24" s="61"/>
      <c r="T24" s="62" t="s">
        <v>22</v>
      </c>
      <c r="U24" s="61" t="s">
        <v>311</v>
      </c>
      <c r="V24" s="61"/>
      <c r="W24" s="61"/>
      <c r="X24" s="62" t="s">
        <v>22</v>
      </c>
      <c r="Y24" s="61"/>
      <c r="Z24" s="61"/>
      <c r="AA24" s="61"/>
      <c r="AB24" s="61"/>
      <c r="AC24" s="61"/>
      <c r="AD24" s="61" t="s">
        <v>814</v>
      </c>
      <c r="AE24" s="61"/>
      <c r="AF24" s="115"/>
      <c r="AG24" s="63"/>
    </row>
    <row r="25" spans="1:33" ht="12.75">
      <c r="A25" s="64"/>
      <c r="B25" s="61"/>
      <c r="C25" s="61"/>
      <c r="D25" s="61"/>
      <c r="E25" s="61"/>
      <c r="F25" s="61"/>
      <c r="G25" s="61"/>
      <c r="H25" s="61"/>
      <c r="I25" s="62" t="s">
        <v>23</v>
      </c>
      <c r="J25" s="61" t="s">
        <v>312</v>
      </c>
      <c r="K25" s="61"/>
      <c r="L25" s="61"/>
      <c r="M25" s="61"/>
      <c r="N25" s="61"/>
      <c r="O25" s="61"/>
      <c r="P25" s="61"/>
      <c r="Q25" s="61"/>
      <c r="R25" s="61" t="s">
        <v>665</v>
      </c>
      <c r="S25" s="61"/>
      <c r="T25" s="62" t="s">
        <v>23</v>
      </c>
      <c r="U25" s="61" t="s">
        <v>312</v>
      </c>
      <c r="V25" s="61"/>
      <c r="W25" s="61"/>
      <c r="X25" s="62" t="s">
        <v>23</v>
      </c>
      <c r="Y25" s="61"/>
      <c r="Z25" s="61"/>
      <c r="AA25" s="61"/>
      <c r="AB25" s="61"/>
      <c r="AC25" s="61"/>
      <c r="AD25" s="61" t="s">
        <v>815</v>
      </c>
      <c r="AE25" s="61"/>
      <c r="AF25" s="115"/>
      <c r="AG25" s="63"/>
    </row>
    <row r="26" spans="1:33" ht="12.75">
      <c r="A26" s="64"/>
      <c r="B26" s="61"/>
      <c r="C26" s="61"/>
      <c r="D26" s="61"/>
      <c r="E26" s="61"/>
      <c r="F26" s="61"/>
      <c r="G26" s="61"/>
      <c r="H26" s="61"/>
      <c r="I26" s="62" t="s">
        <v>24</v>
      </c>
      <c r="J26" s="61" t="s">
        <v>313</v>
      </c>
      <c r="K26" s="61"/>
      <c r="L26" s="61"/>
      <c r="M26" s="61"/>
      <c r="N26" s="61"/>
      <c r="O26" s="61"/>
      <c r="P26" s="61"/>
      <c r="Q26" s="61"/>
      <c r="R26" s="61" t="s">
        <v>666</v>
      </c>
      <c r="S26" s="61"/>
      <c r="T26" s="62" t="s">
        <v>24</v>
      </c>
      <c r="U26" s="61" t="s">
        <v>313</v>
      </c>
      <c r="V26" s="61"/>
      <c r="W26" s="61"/>
      <c r="X26" s="62" t="s">
        <v>24</v>
      </c>
      <c r="Y26" s="61"/>
      <c r="Z26" s="61"/>
      <c r="AA26" s="61"/>
      <c r="AB26" s="61"/>
      <c r="AC26" s="61"/>
      <c r="AD26" s="61" t="s">
        <v>816</v>
      </c>
      <c r="AE26" s="61"/>
      <c r="AF26" s="115"/>
      <c r="AG26" s="63"/>
    </row>
    <row r="27" spans="1:33" ht="12.75">
      <c r="A27" s="64"/>
      <c r="B27" s="61"/>
      <c r="C27" s="61"/>
      <c r="D27" s="61"/>
      <c r="E27" s="61"/>
      <c r="F27" s="61"/>
      <c r="G27" s="61"/>
      <c r="H27" s="61"/>
      <c r="I27" s="62" t="s">
        <v>25</v>
      </c>
      <c r="J27" s="61" t="s">
        <v>314</v>
      </c>
      <c r="K27" s="61"/>
      <c r="L27" s="61"/>
      <c r="M27" s="61"/>
      <c r="N27" s="61"/>
      <c r="O27" s="61"/>
      <c r="P27" s="61"/>
      <c r="Q27" s="61"/>
      <c r="R27" s="61" t="s">
        <v>667</v>
      </c>
      <c r="S27" s="61"/>
      <c r="T27" s="62" t="s">
        <v>25</v>
      </c>
      <c r="U27" s="61" t="s">
        <v>314</v>
      </c>
      <c r="V27" s="61"/>
      <c r="W27" s="61"/>
      <c r="X27" s="62" t="s">
        <v>25</v>
      </c>
      <c r="Y27" s="61"/>
      <c r="Z27" s="61"/>
      <c r="AA27" s="61"/>
      <c r="AB27" s="61"/>
      <c r="AC27" s="61"/>
      <c r="AD27" s="61" t="s">
        <v>817</v>
      </c>
      <c r="AE27" s="61"/>
      <c r="AF27" s="115"/>
      <c r="AG27" s="63"/>
    </row>
    <row r="28" spans="1:33" ht="12.75">
      <c r="A28" s="64"/>
      <c r="B28" s="61"/>
      <c r="C28" s="61"/>
      <c r="D28" s="61"/>
      <c r="E28" s="61"/>
      <c r="F28" s="61"/>
      <c r="G28" s="61"/>
      <c r="H28" s="61"/>
      <c r="I28" s="62" t="s">
        <v>26</v>
      </c>
      <c r="J28" s="61" t="s">
        <v>285</v>
      </c>
      <c r="K28" s="61"/>
      <c r="L28" s="61"/>
      <c r="M28" s="61"/>
      <c r="N28" s="61"/>
      <c r="O28" s="61"/>
      <c r="P28" s="61"/>
      <c r="Q28" s="61"/>
      <c r="R28" s="61" t="s">
        <v>668</v>
      </c>
      <c r="S28" s="61"/>
      <c r="T28" s="62" t="s">
        <v>26</v>
      </c>
      <c r="U28" s="61" t="s">
        <v>285</v>
      </c>
      <c r="V28" s="61"/>
      <c r="W28" s="61"/>
      <c r="X28" s="62" t="s">
        <v>26</v>
      </c>
      <c r="Y28" s="61"/>
      <c r="Z28" s="61"/>
      <c r="AA28" s="61"/>
      <c r="AB28" s="61"/>
      <c r="AC28" s="61"/>
      <c r="AD28" s="61" t="s">
        <v>697</v>
      </c>
      <c r="AE28" s="61"/>
      <c r="AF28" s="115"/>
      <c r="AG28" s="63"/>
    </row>
    <row r="29" spans="1:33" ht="12.75">
      <c r="A29" s="64"/>
      <c r="B29" s="61"/>
      <c r="C29" s="61"/>
      <c r="D29" s="61"/>
      <c r="E29" s="61"/>
      <c r="F29" s="61"/>
      <c r="G29" s="61"/>
      <c r="H29" s="61"/>
      <c r="I29" s="62" t="s">
        <v>27</v>
      </c>
      <c r="J29" s="61" t="s">
        <v>315</v>
      </c>
      <c r="K29" s="61"/>
      <c r="L29" s="61"/>
      <c r="M29" s="61"/>
      <c r="N29" s="61"/>
      <c r="O29" s="61"/>
      <c r="P29" s="61"/>
      <c r="Q29" s="61"/>
      <c r="R29" s="61" t="s">
        <v>669</v>
      </c>
      <c r="S29" s="61"/>
      <c r="T29" s="62" t="s">
        <v>27</v>
      </c>
      <c r="U29" s="61" t="s">
        <v>315</v>
      </c>
      <c r="V29" s="61"/>
      <c r="W29" s="61"/>
      <c r="X29" s="62" t="s">
        <v>27</v>
      </c>
      <c r="Y29" s="61"/>
      <c r="Z29" s="61"/>
      <c r="AA29" s="61"/>
      <c r="AB29" s="61"/>
      <c r="AC29" s="61"/>
      <c r="AD29" s="61" t="s">
        <v>699</v>
      </c>
      <c r="AE29" s="61"/>
      <c r="AF29" s="115"/>
      <c r="AG29" s="63"/>
    </row>
    <row r="30" spans="1:33" ht="24">
      <c r="A30" s="64"/>
      <c r="B30" s="61"/>
      <c r="C30" s="61"/>
      <c r="D30" s="61"/>
      <c r="E30" s="61"/>
      <c r="F30" s="61"/>
      <c r="G30" s="61"/>
      <c r="H30" s="61"/>
      <c r="I30" s="62" t="s">
        <v>28</v>
      </c>
      <c r="J30" s="61" t="s">
        <v>316</v>
      </c>
      <c r="K30" s="61"/>
      <c r="L30" s="61"/>
      <c r="M30" s="61"/>
      <c r="N30" s="61"/>
      <c r="O30" s="61"/>
      <c r="P30" s="61"/>
      <c r="Q30" s="61"/>
      <c r="R30" s="61" t="s">
        <v>670</v>
      </c>
      <c r="S30" s="61"/>
      <c r="T30" s="62" t="s">
        <v>28</v>
      </c>
      <c r="U30" s="61" t="s">
        <v>316</v>
      </c>
      <c r="V30" s="61"/>
      <c r="W30" s="61"/>
      <c r="X30" s="62" t="s">
        <v>28</v>
      </c>
      <c r="Y30" s="61"/>
      <c r="Z30" s="61"/>
      <c r="AA30" s="61"/>
      <c r="AB30" s="61"/>
      <c r="AC30" s="61"/>
      <c r="AD30" s="61" t="s">
        <v>701</v>
      </c>
      <c r="AE30" s="61"/>
      <c r="AF30" s="115"/>
      <c r="AG30" s="63"/>
    </row>
    <row r="31" spans="1:33" ht="24">
      <c r="A31" s="64"/>
      <c r="B31" s="61"/>
      <c r="C31" s="61"/>
      <c r="D31" s="61"/>
      <c r="E31" s="61"/>
      <c r="F31" s="61"/>
      <c r="G31" s="61"/>
      <c r="H31" s="61"/>
      <c r="I31" s="62" t="s">
        <v>29</v>
      </c>
      <c r="J31" s="61" t="s">
        <v>317</v>
      </c>
      <c r="K31" s="61"/>
      <c r="L31" s="61"/>
      <c r="M31" s="61"/>
      <c r="N31" s="61"/>
      <c r="O31" s="61"/>
      <c r="P31" s="61"/>
      <c r="Q31" s="61"/>
      <c r="R31" s="61" t="s">
        <v>671</v>
      </c>
      <c r="S31" s="61"/>
      <c r="T31" s="62" t="s">
        <v>29</v>
      </c>
      <c r="U31" s="61" t="s">
        <v>317</v>
      </c>
      <c r="V31" s="61"/>
      <c r="W31" s="61"/>
      <c r="X31" s="62" t="s">
        <v>29</v>
      </c>
      <c r="Y31" s="61"/>
      <c r="Z31" s="61"/>
      <c r="AA31" s="61"/>
      <c r="AB31" s="61"/>
      <c r="AC31" s="61"/>
      <c r="AD31" s="61" t="s">
        <v>818</v>
      </c>
      <c r="AE31" s="61"/>
      <c r="AF31" s="115"/>
      <c r="AG31" s="63"/>
    </row>
    <row r="32" spans="1:33" ht="12.75">
      <c r="A32" s="64"/>
      <c r="B32" s="61"/>
      <c r="C32" s="61"/>
      <c r="D32" s="61"/>
      <c r="E32" s="61"/>
      <c r="F32" s="61"/>
      <c r="G32" s="61"/>
      <c r="H32" s="61"/>
      <c r="I32" s="62" t="s">
        <v>30</v>
      </c>
      <c r="J32" s="61" t="s">
        <v>318</v>
      </c>
      <c r="K32" s="61"/>
      <c r="L32" s="61"/>
      <c r="M32" s="61"/>
      <c r="N32" s="61"/>
      <c r="O32" s="61"/>
      <c r="P32" s="61"/>
      <c r="Q32" s="61"/>
      <c r="R32" s="61" t="s">
        <v>672</v>
      </c>
      <c r="S32" s="61"/>
      <c r="T32" s="62" t="s">
        <v>30</v>
      </c>
      <c r="U32" s="61" t="s">
        <v>318</v>
      </c>
      <c r="V32" s="61"/>
      <c r="W32" s="61"/>
      <c r="X32" s="62" t="s">
        <v>30</v>
      </c>
      <c r="Y32" s="61"/>
      <c r="Z32" s="61"/>
      <c r="AA32" s="61"/>
      <c r="AB32" s="61"/>
      <c r="AC32" s="61"/>
      <c r="AD32" s="61" t="s">
        <v>819</v>
      </c>
      <c r="AE32" s="61"/>
      <c r="AF32" s="115"/>
      <c r="AG32" s="63"/>
    </row>
    <row r="33" spans="1:33" ht="12.75">
      <c r="A33" s="64"/>
      <c r="B33" s="61"/>
      <c r="C33" s="61"/>
      <c r="D33" s="61"/>
      <c r="E33" s="61"/>
      <c r="F33" s="61"/>
      <c r="G33" s="61"/>
      <c r="H33" s="61"/>
      <c r="I33" s="62" t="s">
        <v>31</v>
      </c>
      <c r="J33" s="61" t="s">
        <v>319</v>
      </c>
      <c r="K33" s="61"/>
      <c r="L33" s="61"/>
      <c r="M33" s="61"/>
      <c r="N33" s="61"/>
      <c r="O33" s="61"/>
      <c r="P33" s="61"/>
      <c r="Q33" s="61"/>
      <c r="R33" s="61" t="s">
        <v>673</v>
      </c>
      <c r="S33" s="61"/>
      <c r="T33" s="62" t="s">
        <v>31</v>
      </c>
      <c r="U33" s="61" t="s">
        <v>319</v>
      </c>
      <c r="V33" s="61"/>
      <c r="W33" s="61"/>
      <c r="X33" s="62" t="s">
        <v>31</v>
      </c>
      <c r="Y33" s="61"/>
      <c r="Z33" s="61"/>
      <c r="AA33" s="61"/>
      <c r="AB33" s="61"/>
      <c r="AC33" s="61"/>
      <c r="AD33" s="61" t="s">
        <v>820</v>
      </c>
      <c r="AE33" s="61"/>
      <c r="AF33" s="115"/>
      <c r="AG33" s="63"/>
    </row>
    <row r="34" spans="1:33" ht="12.75">
      <c r="A34" s="64"/>
      <c r="B34" s="61"/>
      <c r="C34" s="61"/>
      <c r="D34" s="61"/>
      <c r="E34" s="61"/>
      <c r="F34" s="61"/>
      <c r="G34" s="61"/>
      <c r="H34" s="61"/>
      <c r="I34" s="62" t="s">
        <v>32</v>
      </c>
      <c r="J34" s="61" t="s">
        <v>320</v>
      </c>
      <c r="K34" s="61"/>
      <c r="L34" s="61"/>
      <c r="M34" s="61"/>
      <c r="N34" s="61"/>
      <c r="O34" s="61"/>
      <c r="P34" s="61"/>
      <c r="Q34" s="61"/>
      <c r="R34" s="61" t="s">
        <v>674</v>
      </c>
      <c r="S34" s="61"/>
      <c r="T34" s="62" t="s">
        <v>32</v>
      </c>
      <c r="U34" s="61" t="s">
        <v>320</v>
      </c>
      <c r="V34" s="61"/>
      <c r="W34" s="61"/>
      <c r="X34" s="62" t="s">
        <v>32</v>
      </c>
      <c r="Y34" s="61"/>
      <c r="Z34" s="61"/>
      <c r="AA34" s="61"/>
      <c r="AB34" s="61"/>
      <c r="AC34" s="61"/>
      <c r="AD34" s="61" t="s">
        <v>821</v>
      </c>
      <c r="AE34" s="61"/>
      <c r="AF34" s="115"/>
      <c r="AG34" s="63"/>
    </row>
    <row r="35" spans="1:33" ht="24">
      <c r="A35" s="64"/>
      <c r="B35" s="61"/>
      <c r="C35" s="61"/>
      <c r="D35" s="61"/>
      <c r="E35" s="61"/>
      <c r="F35" s="61"/>
      <c r="G35" s="61"/>
      <c r="H35" s="61"/>
      <c r="I35" s="62" t="s">
        <v>33</v>
      </c>
      <c r="J35" s="61" t="s">
        <v>321</v>
      </c>
      <c r="K35" s="61"/>
      <c r="L35" s="61"/>
      <c r="M35" s="61"/>
      <c r="N35" s="61"/>
      <c r="O35" s="61"/>
      <c r="P35" s="61"/>
      <c r="Q35" s="61"/>
      <c r="R35" s="61" t="s">
        <v>675</v>
      </c>
      <c r="S35" s="61"/>
      <c r="T35" s="62" t="s">
        <v>33</v>
      </c>
      <c r="U35" s="61" t="s">
        <v>321</v>
      </c>
      <c r="V35" s="61"/>
      <c r="W35" s="61"/>
      <c r="X35" s="62" t="s">
        <v>33</v>
      </c>
      <c r="Y35" s="61"/>
      <c r="Z35" s="61"/>
      <c r="AA35" s="61"/>
      <c r="AB35" s="61"/>
      <c r="AC35" s="61"/>
      <c r="AD35" s="61" t="s">
        <v>822</v>
      </c>
      <c r="AE35" s="61"/>
      <c r="AF35" s="115"/>
      <c r="AG35" s="63"/>
    </row>
    <row r="36" spans="1:33" ht="24">
      <c r="A36" s="64"/>
      <c r="B36" s="61"/>
      <c r="C36" s="61"/>
      <c r="D36" s="61"/>
      <c r="E36" s="61"/>
      <c r="F36" s="61"/>
      <c r="G36" s="61"/>
      <c r="H36" s="61"/>
      <c r="I36" s="62" t="s">
        <v>34</v>
      </c>
      <c r="J36" s="61" t="s">
        <v>322</v>
      </c>
      <c r="K36" s="61"/>
      <c r="L36" s="61"/>
      <c r="M36" s="61"/>
      <c r="N36" s="61"/>
      <c r="O36" s="61"/>
      <c r="P36" s="61"/>
      <c r="Q36" s="61"/>
      <c r="R36" s="61" t="s">
        <v>676</v>
      </c>
      <c r="S36" s="61"/>
      <c r="T36" s="62" t="s">
        <v>34</v>
      </c>
      <c r="U36" s="61" t="s">
        <v>322</v>
      </c>
      <c r="V36" s="61"/>
      <c r="W36" s="61"/>
      <c r="X36" s="62" t="s">
        <v>34</v>
      </c>
      <c r="Y36" s="61"/>
      <c r="Z36" s="61"/>
      <c r="AA36" s="61"/>
      <c r="AB36" s="61"/>
      <c r="AC36" s="61"/>
      <c r="AD36" s="61" t="s">
        <v>823</v>
      </c>
      <c r="AE36" s="61"/>
      <c r="AF36" s="115"/>
      <c r="AG36" s="63"/>
    </row>
    <row r="37" spans="1:33" ht="12.75">
      <c r="A37" s="64"/>
      <c r="B37" s="61"/>
      <c r="C37" s="61"/>
      <c r="D37" s="61"/>
      <c r="E37" s="61"/>
      <c r="F37" s="61"/>
      <c r="G37" s="61"/>
      <c r="H37" s="61"/>
      <c r="I37" s="62" t="s">
        <v>35</v>
      </c>
      <c r="J37" s="61" t="s">
        <v>323</v>
      </c>
      <c r="K37" s="61"/>
      <c r="L37" s="61"/>
      <c r="M37" s="61"/>
      <c r="N37" s="61"/>
      <c r="O37" s="61"/>
      <c r="P37" s="61"/>
      <c r="Q37" s="61"/>
      <c r="R37" s="61" t="s">
        <v>677</v>
      </c>
      <c r="S37" s="61"/>
      <c r="T37" s="62" t="s">
        <v>35</v>
      </c>
      <c r="U37" s="61" t="s">
        <v>323</v>
      </c>
      <c r="V37" s="61"/>
      <c r="W37" s="61"/>
      <c r="X37" s="62" t="s">
        <v>35</v>
      </c>
      <c r="Y37" s="61"/>
      <c r="Z37" s="61"/>
      <c r="AA37" s="61"/>
      <c r="AB37" s="61"/>
      <c r="AC37" s="61"/>
      <c r="AD37" s="61" t="s">
        <v>824</v>
      </c>
      <c r="AE37" s="61"/>
      <c r="AF37" s="115"/>
      <c r="AG37" s="63"/>
    </row>
    <row r="38" spans="1:33" ht="12.75">
      <c r="A38" s="64"/>
      <c r="B38" s="61"/>
      <c r="C38" s="61"/>
      <c r="D38" s="61"/>
      <c r="E38" s="61"/>
      <c r="F38" s="61"/>
      <c r="G38" s="61"/>
      <c r="H38" s="61"/>
      <c r="I38" s="62" t="s">
        <v>36</v>
      </c>
      <c r="J38" s="61" t="s">
        <v>286</v>
      </c>
      <c r="K38" s="61"/>
      <c r="L38" s="61"/>
      <c r="M38" s="61"/>
      <c r="N38" s="61"/>
      <c r="O38" s="61"/>
      <c r="P38" s="61"/>
      <c r="Q38" s="61"/>
      <c r="R38" s="61" t="s">
        <v>678</v>
      </c>
      <c r="S38" s="61"/>
      <c r="T38" s="62" t="s">
        <v>36</v>
      </c>
      <c r="U38" s="61" t="s">
        <v>286</v>
      </c>
      <c r="V38" s="61"/>
      <c r="W38" s="61"/>
      <c r="X38" s="62" t="s">
        <v>36</v>
      </c>
      <c r="Y38" s="61"/>
      <c r="Z38" s="61"/>
      <c r="AA38" s="61"/>
      <c r="AB38" s="61"/>
      <c r="AC38" s="61"/>
      <c r="AD38" s="61" t="s">
        <v>825</v>
      </c>
      <c r="AE38" s="61"/>
      <c r="AF38" s="115"/>
      <c r="AG38" s="63"/>
    </row>
    <row r="39" spans="1:33" ht="12.75">
      <c r="A39" s="64"/>
      <c r="B39" s="61"/>
      <c r="C39" s="61"/>
      <c r="D39" s="61"/>
      <c r="E39" s="61"/>
      <c r="F39" s="61"/>
      <c r="G39" s="61"/>
      <c r="H39" s="61"/>
      <c r="I39" s="62" t="s">
        <v>37</v>
      </c>
      <c r="J39" s="61" t="s">
        <v>324</v>
      </c>
      <c r="K39" s="61"/>
      <c r="L39" s="61"/>
      <c r="M39" s="61"/>
      <c r="N39" s="61"/>
      <c r="O39" s="61"/>
      <c r="P39" s="61"/>
      <c r="Q39" s="61"/>
      <c r="R39" s="61" t="s">
        <v>679</v>
      </c>
      <c r="S39" s="61"/>
      <c r="T39" s="62" t="s">
        <v>37</v>
      </c>
      <c r="U39" s="61" t="s">
        <v>324</v>
      </c>
      <c r="V39" s="61"/>
      <c r="W39" s="61"/>
      <c r="X39" s="62" t="s">
        <v>37</v>
      </c>
      <c r="Y39" s="61"/>
      <c r="Z39" s="61"/>
      <c r="AA39" s="61"/>
      <c r="AB39" s="61"/>
      <c r="AC39" s="61"/>
      <c r="AD39" s="61" t="s">
        <v>695</v>
      </c>
      <c r="AE39" s="61"/>
      <c r="AF39" s="115"/>
      <c r="AG39" s="63"/>
    </row>
    <row r="40" spans="1:33" ht="12.75">
      <c r="A40" s="64"/>
      <c r="B40" s="61"/>
      <c r="C40" s="61"/>
      <c r="D40" s="61"/>
      <c r="E40" s="61"/>
      <c r="F40" s="61"/>
      <c r="G40" s="61"/>
      <c r="H40" s="61"/>
      <c r="I40" s="62" t="s">
        <v>38</v>
      </c>
      <c r="J40" s="61" t="s">
        <v>325</v>
      </c>
      <c r="K40" s="61"/>
      <c r="L40" s="61"/>
      <c r="M40" s="61"/>
      <c r="N40" s="61"/>
      <c r="O40" s="61"/>
      <c r="P40" s="61"/>
      <c r="Q40" s="61"/>
      <c r="R40" s="61" t="s">
        <v>680</v>
      </c>
      <c r="S40" s="61"/>
      <c r="T40" s="62" t="s">
        <v>38</v>
      </c>
      <c r="U40" s="61" t="s">
        <v>325</v>
      </c>
      <c r="V40" s="61"/>
      <c r="W40" s="61"/>
      <c r="X40" s="62" t="s">
        <v>38</v>
      </c>
      <c r="Y40" s="61"/>
      <c r="Z40" s="61"/>
      <c r="AA40" s="61"/>
      <c r="AB40" s="61"/>
      <c r="AC40" s="61"/>
      <c r="AD40" s="61" t="s">
        <v>826</v>
      </c>
      <c r="AE40" s="61"/>
      <c r="AF40" s="115"/>
      <c r="AG40" s="63"/>
    </row>
    <row r="41" spans="1:33" ht="12.75">
      <c r="A41" s="64"/>
      <c r="B41" s="61"/>
      <c r="C41" s="61"/>
      <c r="D41" s="61"/>
      <c r="E41" s="61"/>
      <c r="F41" s="61"/>
      <c r="G41" s="61"/>
      <c r="H41" s="61"/>
      <c r="I41" s="62" t="s">
        <v>39</v>
      </c>
      <c r="J41" s="61" t="s">
        <v>326</v>
      </c>
      <c r="K41" s="61"/>
      <c r="L41" s="61"/>
      <c r="M41" s="61"/>
      <c r="N41" s="61"/>
      <c r="O41" s="61"/>
      <c r="P41" s="61"/>
      <c r="Q41" s="61"/>
      <c r="R41" s="61" t="s">
        <v>681</v>
      </c>
      <c r="S41" s="61"/>
      <c r="T41" s="62" t="s">
        <v>39</v>
      </c>
      <c r="U41" s="61" t="s">
        <v>326</v>
      </c>
      <c r="V41" s="61"/>
      <c r="W41" s="61"/>
      <c r="X41" s="62" t="s">
        <v>39</v>
      </c>
      <c r="Y41" s="61"/>
      <c r="Z41" s="61"/>
      <c r="AA41" s="61"/>
      <c r="AB41" s="61"/>
      <c r="AC41" s="61"/>
      <c r="AD41" s="61" t="s">
        <v>827</v>
      </c>
      <c r="AE41" s="61"/>
      <c r="AF41" s="115"/>
      <c r="AG41" s="63"/>
    </row>
    <row r="42" spans="1:33" ht="12.75">
      <c r="A42" s="64"/>
      <c r="B42" s="61"/>
      <c r="C42" s="61"/>
      <c r="D42" s="61"/>
      <c r="E42" s="61"/>
      <c r="F42" s="61"/>
      <c r="G42" s="61"/>
      <c r="H42" s="61"/>
      <c r="I42" s="62" t="s">
        <v>40</v>
      </c>
      <c r="J42" s="61" t="s">
        <v>828</v>
      </c>
      <c r="K42" s="61"/>
      <c r="L42" s="61"/>
      <c r="M42" s="61"/>
      <c r="N42" s="61"/>
      <c r="O42" s="61"/>
      <c r="P42" s="61"/>
      <c r="Q42" s="61"/>
      <c r="R42" s="61" t="s">
        <v>682</v>
      </c>
      <c r="S42" s="61"/>
      <c r="T42" s="62" t="s">
        <v>40</v>
      </c>
      <c r="U42" s="61" t="s">
        <v>828</v>
      </c>
      <c r="V42" s="61"/>
      <c r="W42" s="61"/>
      <c r="X42" s="62" t="s">
        <v>40</v>
      </c>
      <c r="Y42" s="61"/>
      <c r="Z42" s="61"/>
      <c r="AA42" s="61"/>
      <c r="AB42" s="61"/>
      <c r="AC42" s="61"/>
      <c r="AD42" s="61" t="s">
        <v>829</v>
      </c>
      <c r="AE42" s="61"/>
      <c r="AF42" s="115"/>
      <c r="AG42" s="63"/>
    </row>
    <row r="43" spans="1:33" ht="12.75">
      <c r="A43" s="64"/>
      <c r="B43" s="61"/>
      <c r="C43" s="61"/>
      <c r="D43" s="61"/>
      <c r="E43" s="61"/>
      <c r="F43" s="61"/>
      <c r="G43" s="61"/>
      <c r="H43" s="61"/>
      <c r="I43" s="62" t="s">
        <v>41</v>
      </c>
      <c r="J43" s="61" t="s">
        <v>327</v>
      </c>
      <c r="K43" s="61"/>
      <c r="L43" s="61"/>
      <c r="M43" s="61"/>
      <c r="N43" s="61"/>
      <c r="O43" s="61"/>
      <c r="P43" s="61"/>
      <c r="Q43" s="61"/>
      <c r="R43" s="61" t="s">
        <v>683</v>
      </c>
      <c r="S43" s="61"/>
      <c r="T43" s="62" t="s">
        <v>41</v>
      </c>
      <c r="U43" s="61" t="s">
        <v>327</v>
      </c>
      <c r="V43" s="61"/>
      <c r="W43" s="61"/>
      <c r="X43" s="62" t="s">
        <v>41</v>
      </c>
      <c r="Y43" s="61"/>
      <c r="Z43" s="61"/>
      <c r="AA43" s="61"/>
      <c r="AB43" s="61"/>
      <c r="AC43" s="61"/>
      <c r="AD43" s="61" t="s">
        <v>830</v>
      </c>
      <c r="AE43" s="61"/>
      <c r="AF43" s="115"/>
      <c r="AG43" s="63"/>
    </row>
    <row r="44" spans="1:33" ht="12.75">
      <c r="A44" s="64"/>
      <c r="B44" s="61"/>
      <c r="C44" s="61"/>
      <c r="D44" s="61"/>
      <c r="E44" s="61"/>
      <c r="F44" s="61"/>
      <c r="G44" s="61"/>
      <c r="H44" s="61"/>
      <c r="I44" s="62" t="s">
        <v>42</v>
      </c>
      <c r="J44" s="61" t="s">
        <v>287</v>
      </c>
      <c r="K44" s="61"/>
      <c r="L44" s="61"/>
      <c r="M44" s="61"/>
      <c r="N44" s="61"/>
      <c r="O44" s="61"/>
      <c r="P44" s="61"/>
      <c r="Q44" s="61"/>
      <c r="R44" s="61" t="s">
        <v>684</v>
      </c>
      <c r="S44" s="61"/>
      <c r="T44" s="62" t="s">
        <v>42</v>
      </c>
      <c r="U44" s="61" t="s">
        <v>287</v>
      </c>
      <c r="V44" s="61"/>
      <c r="W44" s="61"/>
      <c r="X44" s="62" t="s">
        <v>42</v>
      </c>
      <c r="Y44" s="61"/>
      <c r="Z44" s="61"/>
      <c r="AA44" s="61"/>
      <c r="AB44" s="61"/>
      <c r="AC44" s="61"/>
      <c r="AD44" s="61" t="s">
        <v>831</v>
      </c>
      <c r="AE44" s="61"/>
      <c r="AF44" s="115"/>
      <c r="AG44" s="63"/>
    </row>
    <row r="45" spans="1:33" ht="12.75">
      <c r="A45" s="64"/>
      <c r="B45" s="61"/>
      <c r="C45" s="61"/>
      <c r="D45" s="61"/>
      <c r="E45" s="61"/>
      <c r="F45" s="61"/>
      <c r="G45" s="61"/>
      <c r="H45" s="61"/>
      <c r="I45" s="62" t="s">
        <v>43</v>
      </c>
      <c r="J45" s="61" t="s">
        <v>328</v>
      </c>
      <c r="K45" s="61"/>
      <c r="L45" s="61"/>
      <c r="M45" s="61"/>
      <c r="N45" s="61"/>
      <c r="O45" s="61"/>
      <c r="P45" s="61"/>
      <c r="Q45" s="61"/>
      <c r="R45" s="61" t="s">
        <v>685</v>
      </c>
      <c r="S45" s="61"/>
      <c r="T45" s="62" t="s">
        <v>43</v>
      </c>
      <c r="U45" s="61" t="s">
        <v>328</v>
      </c>
      <c r="V45" s="61"/>
      <c r="W45" s="61"/>
      <c r="X45" s="62" t="s">
        <v>43</v>
      </c>
      <c r="Y45" s="61"/>
      <c r="Z45" s="61"/>
      <c r="AA45" s="61"/>
      <c r="AB45" s="61"/>
      <c r="AC45" s="61"/>
      <c r="AD45" s="61" t="s">
        <v>703</v>
      </c>
      <c r="AE45" s="61"/>
      <c r="AF45" s="115"/>
      <c r="AG45" s="63"/>
    </row>
    <row r="46" spans="1:33" ht="12.75">
      <c r="A46" s="64"/>
      <c r="B46" s="61"/>
      <c r="C46" s="61"/>
      <c r="D46" s="61"/>
      <c r="E46" s="61"/>
      <c r="F46" s="61"/>
      <c r="G46" s="61"/>
      <c r="H46" s="61"/>
      <c r="I46" s="62" t="s">
        <v>44</v>
      </c>
      <c r="J46" s="61" t="s">
        <v>329</v>
      </c>
      <c r="K46" s="61"/>
      <c r="L46" s="61"/>
      <c r="M46" s="61"/>
      <c r="N46" s="61"/>
      <c r="O46" s="61"/>
      <c r="P46" s="61"/>
      <c r="Q46" s="61"/>
      <c r="R46" s="61" t="s">
        <v>686</v>
      </c>
      <c r="S46" s="61"/>
      <c r="T46" s="62" t="s">
        <v>44</v>
      </c>
      <c r="U46" s="61" t="s">
        <v>329</v>
      </c>
      <c r="V46" s="61"/>
      <c r="W46" s="61"/>
      <c r="X46" s="62" t="s">
        <v>44</v>
      </c>
      <c r="Y46" s="61"/>
      <c r="Z46" s="61"/>
      <c r="AA46" s="61"/>
      <c r="AB46" s="61"/>
      <c r="AC46" s="61"/>
      <c r="AD46" s="61" t="s">
        <v>705</v>
      </c>
      <c r="AE46" s="61"/>
      <c r="AF46" s="115"/>
      <c r="AG46" s="63"/>
    </row>
    <row r="47" spans="1:33" ht="24">
      <c r="A47" s="64"/>
      <c r="B47" s="61"/>
      <c r="C47" s="61"/>
      <c r="D47" s="61"/>
      <c r="E47" s="61"/>
      <c r="F47" s="61"/>
      <c r="G47" s="61"/>
      <c r="H47" s="61"/>
      <c r="I47" s="62" t="s">
        <v>45</v>
      </c>
      <c r="J47" s="61" t="s">
        <v>185</v>
      </c>
      <c r="K47" s="61"/>
      <c r="L47" s="61"/>
      <c r="M47" s="61"/>
      <c r="N47" s="61"/>
      <c r="O47" s="61"/>
      <c r="P47" s="61"/>
      <c r="Q47" s="61"/>
      <c r="R47" s="61" t="s">
        <v>687</v>
      </c>
      <c r="S47" s="61"/>
      <c r="T47" s="62" t="s">
        <v>45</v>
      </c>
      <c r="U47" s="61" t="s">
        <v>185</v>
      </c>
      <c r="V47" s="61"/>
      <c r="W47" s="61"/>
      <c r="X47" s="62" t="s">
        <v>45</v>
      </c>
      <c r="Y47" s="61"/>
      <c r="Z47" s="61"/>
      <c r="AA47" s="61"/>
      <c r="AB47" s="61"/>
      <c r="AC47" s="61"/>
      <c r="AD47" s="61" t="s">
        <v>707</v>
      </c>
      <c r="AE47" s="61"/>
      <c r="AF47" s="115"/>
      <c r="AG47" s="63"/>
    </row>
    <row r="48" spans="1:33" ht="12.75">
      <c r="A48" s="64"/>
      <c r="B48" s="61"/>
      <c r="C48" s="61"/>
      <c r="D48" s="61"/>
      <c r="E48" s="61"/>
      <c r="F48" s="61"/>
      <c r="G48" s="61"/>
      <c r="H48" s="61"/>
      <c r="I48" s="62" t="s">
        <v>46</v>
      </c>
      <c r="J48" s="61" t="s">
        <v>832</v>
      </c>
      <c r="K48" s="61"/>
      <c r="L48" s="61"/>
      <c r="M48" s="61"/>
      <c r="N48" s="61"/>
      <c r="O48" s="61"/>
      <c r="P48" s="61"/>
      <c r="Q48" s="61"/>
      <c r="R48" s="61" t="s">
        <v>688</v>
      </c>
      <c r="S48" s="61"/>
      <c r="T48" s="62" t="s">
        <v>46</v>
      </c>
      <c r="U48" s="61" t="s">
        <v>832</v>
      </c>
      <c r="V48" s="61"/>
      <c r="W48" s="61"/>
      <c r="X48" s="62" t="s">
        <v>46</v>
      </c>
      <c r="Y48" s="61"/>
      <c r="Z48" s="61"/>
      <c r="AA48" s="61"/>
      <c r="AB48" s="61"/>
      <c r="AC48" s="61"/>
      <c r="AD48" s="61" t="s">
        <v>709</v>
      </c>
      <c r="AE48" s="61"/>
      <c r="AF48" s="115"/>
      <c r="AG48" s="63"/>
    </row>
    <row r="49" spans="1:33" ht="12.75">
      <c r="A49" s="64"/>
      <c r="B49" s="61"/>
      <c r="C49" s="61"/>
      <c r="D49" s="61"/>
      <c r="E49" s="61"/>
      <c r="F49" s="61"/>
      <c r="G49" s="61"/>
      <c r="H49" s="61"/>
      <c r="I49" s="62" t="s">
        <v>47</v>
      </c>
      <c r="J49" s="61" t="s">
        <v>288</v>
      </c>
      <c r="K49" s="61"/>
      <c r="L49" s="61"/>
      <c r="M49" s="61"/>
      <c r="N49" s="61"/>
      <c r="O49" s="61"/>
      <c r="P49" s="61"/>
      <c r="Q49" s="61"/>
      <c r="R49" s="61" t="s">
        <v>689</v>
      </c>
      <c r="S49" s="61"/>
      <c r="T49" s="62" t="s">
        <v>47</v>
      </c>
      <c r="U49" s="61" t="s">
        <v>288</v>
      </c>
      <c r="V49" s="61"/>
      <c r="W49" s="61"/>
      <c r="X49" s="62" t="s">
        <v>47</v>
      </c>
      <c r="Y49" s="61"/>
      <c r="Z49" s="61"/>
      <c r="AA49" s="61"/>
      <c r="AB49" s="61"/>
      <c r="AC49" s="61"/>
      <c r="AD49" s="61" t="s">
        <v>833</v>
      </c>
      <c r="AE49" s="61"/>
      <c r="AF49" s="115"/>
      <c r="AG49" s="63"/>
    </row>
    <row r="50" spans="1:33" ht="24">
      <c r="A50" s="64"/>
      <c r="B50" s="61"/>
      <c r="C50" s="61"/>
      <c r="D50" s="61"/>
      <c r="E50" s="61"/>
      <c r="F50" s="61"/>
      <c r="G50" s="61"/>
      <c r="H50" s="61"/>
      <c r="I50" s="62" t="s">
        <v>48</v>
      </c>
      <c r="J50" s="61" t="s">
        <v>289</v>
      </c>
      <c r="K50" s="61"/>
      <c r="L50" s="61"/>
      <c r="M50" s="61"/>
      <c r="N50" s="61"/>
      <c r="O50" s="61"/>
      <c r="P50" s="61"/>
      <c r="Q50" s="61"/>
      <c r="R50" s="61" t="s">
        <v>690</v>
      </c>
      <c r="S50" s="61"/>
      <c r="T50" s="62" t="s">
        <v>48</v>
      </c>
      <c r="U50" s="61" t="s">
        <v>289</v>
      </c>
      <c r="V50" s="61"/>
      <c r="W50" s="61"/>
      <c r="X50" s="62" t="s">
        <v>48</v>
      </c>
      <c r="Y50" s="61"/>
      <c r="Z50" s="61"/>
      <c r="AA50" s="61"/>
      <c r="AB50" s="61"/>
      <c r="AC50" s="61"/>
      <c r="AD50" s="61" t="s">
        <v>834</v>
      </c>
      <c r="AE50" s="61"/>
      <c r="AF50" s="115"/>
      <c r="AG50" s="63"/>
    </row>
    <row r="51" spans="1:33" ht="12.75">
      <c r="A51" s="64"/>
      <c r="B51" s="61"/>
      <c r="C51" s="61"/>
      <c r="D51" s="61"/>
      <c r="E51" s="61"/>
      <c r="F51" s="61"/>
      <c r="G51" s="61"/>
      <c r="H51" s="61"/>
      <c r="I51" s="62" t="s">
        <v>49</v>
      </c>
      <c r="J51" s="61" t="s">
        <v>290</v>
      </c>
      <c r="K51" s="61"/>
      <c r="L51" s="61"/>
      <c r="M51" s="61"/>
      <c r="N51" s="61"/>
      <c r="O51" s="61"/>
      <c r="P51" s="61"/>
      <c r="Q51" s="61"/>
      <c r="R51" s="61" t="s">
        <v>691</v>
      </c>
      <c r="S51" s="61"/>
      <c r="T51" s="62" t="s">
        <v>49</v>
      </c>
      <c r="U51" s="61" t="s">
        <v>290</v>
      </c>
      <c r="V51" s="61"/>
      <c r="W51" s="61"/>
      <c r="X51" s="62" t="s">
        <v>49</v>
      </c>
      <c r="Y51" s="61"/>
      <c r="Z51" s="61"/>
      <c r="AA51" s="61"/>
      <c r="AB51" s="61"/>
      <c r="AC51" s="61"/>
      <c r="AD51" s="61" t="s">
        <v>835</v>
      </c>
      <c r="AE51" s="61"/>
      <c r="AF51" s="115"/>
      <c r="AG51" s="63"/>
    </row>
    <row r="52" spans="1:33" ht="12.75">
      <c r="A52" s="64"/>
      <c r="B52" s="61"/>
      <c r="C52" s="61"/>
      <c r="D52" s="61"/>
      <c r="E52" s="61"/>
      <c r="F52" s="61"/>
      <c r="G52" s="61"/>
      <c r="H52" s="61"/>
      <c r="I52" s="62" t="s">
        <v>50</v>
      </c>
      <c r="J52" s="61" t="s">
        <v>330</v>
      </c>
      <c r="K52" s="61"/>
      <c r="L52" s="61"/>
      <c r="M52" s="61"/>
      <c r="N52" s="61"/>
      <c r="O52" s="61"/>
      <c r="P52" s="61"/>
      <c r="Q52" s="61"/>
      <c r="R52" s="61" t="s">
        <v>692</v>
      </c>
      <c r="S52" s="61"/>
      <c r="T52" s="62" t="s">
        <v>50</v>
      </c>
      <c r="U52" s="61" t="s">
        <v>330</v>
      </c>
      <c r="V52" s="61"/>
      <c r="W52" s="61"/>
      <c r="X52" s="62" t="s">
        <v>50</v>
      </c>
      <c r="Y52" s="61"/>
      <c r="Z52" s="61"/>
      <c r="AA52" s="61"/>
      <c r="AB52" s="61"/>
      <c r="AC52" s="61"/>
      <c r="AD52" s="61" t="s">
        <v>836</v>
      </c>
      <c r="AE52" s="61"/>
      <c r="AF52" s="115"/>
      <c r="AG52" s="63"/>
    </row>
    <row r="53" spans="1:33" ht="12.75">
      <c r="A53" s="64"/>
      <c r="B53" s="61"/>
      <c r="C53" s="61"/>
      <c r="D53" s="61"/>
      <c r="E53" s="61"/>
      <c r="F53" s="61"/>
      <c r="G53" s="61"/>
      <c r="H53" s="61"/>
      <c r="I53" s="62" t="s">
        <v>51</v>
      </c>
      <c r="J53" s="61" t="s">
        <v>331</v>
      </c>
      <c r="K53" s="61"/>
      <c r="L53" s="61"/>
      <c r="M53" s="61"/>
      <c r="N53" s="61"/>
      <c r="O53" s="61"/>
      <c r="P53" s="61"/>
      <c r="Q53" s="61"/>
      <c r="R53" s="61"/>
      <c r="S53" s="61"/>
      <c r="T53" s="62" t="s">
        <v>51</v>
      </c>
      <c r="U53" s="61" t="s">
        <v>331</v>
      </c>
      <c r="V53" s="61"/>
      <c r="W53" s="61"/>
      <c r="X53" s="62" t="s">
        <v>51</v>
      </c>
      <c r="Y53" s="61"/>
      <c r="Z53" s="61"/>
      <c r="AA53" s="61"/>
      <c r="AB53" s="61"/>
      <c r="AC53" s="61"/>
      <c r="AD53" s="61" t="s">
        <v>837</v>
      </c>
      <c r="AE53" s="61"/>
      <c r="AF53" s="115"/>
      <c r="AG53" s="63"/>
    </row>
    <row r="54" spans="1:33" ht="12.75">
      <c r="A54" s="64"/>
      <c r="B54" s="61"/>
      <c r="C54" s="61"/>
      <c r="D54" s="61"/>
      <c r="E54" s="61"/>
      <c r="F54" s="61"/>
      <c r="G54" s="61"/>
      <c r="H54" s="61"/>
      <c r="I54" s="62" t="s">
        <v>52</v>
      </c>
      <c r="J54" s="61" t="s">
        <v>291</v>
      </c>
      <c r="K54" s="61"/>
      <c r="L54" s="61"/>
      <c r="M54" s="61"/>
      <c r="N54" s="61"/>
      <c r="O54" s="61"/>
      <c r="P54" s="61"/>
      <c r="Q54" s="61"/>
      <c r="R54" s="61"/>
      <c r="S54" s="61"/>
      <c r="T54" s="62" t="s">
        <v>52</v>
      </c>
      <c r="U54" s="61" t="s">
        <v>291</v>
      </c>
      <c r="V54" s="61"/>
      <c r="W54" s="61"/>
      <c r="X54" s="62" t="s">
        <v>52</v>
      </c>
      <c r="Y54" s="61"/>
      <c r="Z54" s="61"/>
      <c r="AA54" s="61"/>
      <c r="AB54" s="61"/>
      <c r="AC54" s="61"/>
      <c r="AD54" s="61" t="s">
        <v>838</v>
      </c>
      <c r="AE54" s="61"/>
      <c r="AF54" s="115"/>
      <c r="AG54" s="63"/>
    </row>
    <row r="55" spans="1:33" ht="24">
      <c r="A55" s="64"/>
      <c r="B55" s="61"/>
      <c r="C55" s="61"/>
      <c r="D55" s="61"/>
      <c r="E55" s="61"/>
      <c r="F55" s="61"/>
      <c r="G55" s="61"/>
      <c r="H55" s="61"/>
      <c r="I55" s="62" t="s">
        <v>53</v>
      </c>
      <c r="J55" s="61" t="s">
        <v>332</v>
      </c>
      <c r="K55" s="61"/>
      <c r="L55" s="61"/>
      <c r="M55" s="61"/>
      <c r="N55" s="61"/>
      <c r="O55" s="61"/>
      <c r="P55" s="61"/>
      <c r="Q55" s="61"/>
      <c r="R55" s="61"/>
      <c r="S55" s="61"/>
      <c r="T55" s="62" t="s">
        <v>53</v>
      </c>
      <c r="U55" s="61" t="s">
        <v>332</v>
      </c>
      <c r="V55" s="61"/>
      <c r="W55" s="61"/>
      <c r="X55" s="62" t="s">
        <v>53</v>
      </c>
      <c r="Y55" s="61"/>
      <c r="Z55" s="61"/>
      <c r="AA55" s="61"/>
      <c r="AB55" s="61"/>
      <c r="AC55" s="61"/>
      <c r="AD55" s="61" t="s">
        <v>839</v>
      </c>
      <c r="AE55" s="61"/>
      <c r="AF55" s="115"/>
      <c r="AG55" s="63"/>
    </row>
    <row r="56" spans="1:33" ht="12.75">
      <c r="A56" s="64"/>
      <c r="B56" s="61"/>
      <c r="C56" s="61"/>
      <c r="D56" s="61"/>
      <c r="E56" s="61"/>
      <c r="F56" s="61"/>
      <c r="G56" s="61"/>
      <c r="H56" s="61"/>
      <c r="I56" s="62" t="s">
        <v>54</v>
      </c>
      <c r="J56" s="61" t="s">
        <v>333</v>
      </c>
      <c r="K56" s="61"/>
      <c r="L56" s="61"/>
      <c r="M56" s="61"/>
      <c r="N56" s="61"/>
      <c r="O56" s="61"/>
      <c r="P56" s="61"/>
      <c r="Q56" s="61"/>
      <c r="R56" s="61"/>
      <c r="S56" s="61"/>
      <c r="T56" s="62" t="s">
        <v>54</v>
      </c>
      <c r="U56" s="61" t="s">
        <v>333</v>
      </c>
      <c r="V56" s="61"/>
      <c r="W56" s="61"/>
      <c r="X56" s="62" t="s">
        <v>54</v>
      </c>
      <c r="Y56" s="61"/>
      <c r="Z56" s="61"/>
      <c r="AA56" s="61"/>
      <c r="AB56" s="61"/>
      <c r="AC56" s="61"/>
      <c r="AD56" s="61" t="s">
        <v>840</v>
      </c>
      <c r="AE56" s="61"/>
      <c r="AF56" s="115"/>
      <c r="AG56" s="63"/>
    </row>
    <row r="57" spans="1:33" ht="12.75">
      <c r="A57" s="64"/>
      <c r="B57" s="61"/>
      <c r="C57" s="61"/>
      <c r="D57" s="61"/>
      <c r="E57" s="61"/>
      <c r="F57" s="61"/>
      <c r="G57" s="61"/>
      <c r="H57" s="61"/>
      <c r="I57" s="62" t="s">
        <v>55</v>
      </c>
      <c r="J57" s="61" t="s">
        <v>292</v>
      </c>
      <c r="K57" s="61"/>
      <c r="L57" s="61"/>
      <c r="M57" s="61"/>
      <c r="N57" s="61"/>
      <c r="O57" s="61"/>
      <c r="P57" s="61"/>
      <c r="Q57" s="61"/>
      <c r="R57" s="61"/>
      <c r="S57" s="61"/>
      <c r="T57" s="62" t="s">
        <v>55</v>
      </c>
      <c r="U57" s="61" t="s">
        <v>292</v>
      </c>
      <c r="V57" s="61"/>
      <c r="W57" s="61"/>
      <c r="X57" s="62" t="s">
        <v>55</v>
      </c>
      <c r="Y57" s="61"/>
      <c r="Z57" s="61"/>
      <c r="AA57" s="61"/>
      <c r="AB57" s="61"/>
      <c r="AC57" s="61"/>
      <c r="AD57" s="61" t="s">
        <v>841</v>
      </c>
      <c r="AE57" s="61"/>
      <c r="AF57" s="115"/>
      <c r="AG57" s="63"/>
    </row>
    <row r="58" spans="1:33" ht="12.75">
      <c r="A58" s="64"/>
      <c r="B58" s="61"/>
      <c r="C58" s="61"/>
      <c r="D58" s="61"/>
      <c r="E58" s="61"/>
      <c r="F58" s="61"/>
      <c r="G58" s="61"/>
      <c r="H58" s="61"/>
      <c r="I58" s="62" t="s">
        <v>56</v>
      </c>
      <c r="J58" s="61" t="s">
        <v>201</v>
      </c>
      <c r="K58" s="61"/>
      <c r="L58" s="61"/>
      <c r="M58" s="61"/>
      <c r="N58" s="61"/>
      <c r="O58" s="61"/>
      <c r="P58" s="61"/>
      <c r="Q58" s="61"/>
      <c r="R58" s="61"/>
      <c r="S58" s="61"/>
      <c r="T58" s="62" t="s">
        <v>56</v>
      </c>
      <c r="U58" s="61" t="s">
        <v>201</v>
      </c>
      <c r="V58" s="61"/>
      <c r="W58" s="61"/>
      <c r="X58" s="62" t="s">
        <v>56</v>
      </c>
      <c r="Y58" s="61"/>
      <c r="Z58" s="61"/>
      <c r="AA58" s="61"/>
      <c r="AB58" s="61"/>
      <c r="AC58" s="61"/>
      <c r="AD58" s="61" t="s">
        <v>842</v>
      </c>
      <c r="AE58" s="61"/>
      <c r="AF58" s="115"/>
      <c r="AG58" s="63"/>
    </row>
    <row r="59" spans="1:33" ht="24">
      <c r="A59" s="64"/>
      <c r="B59" s="61"/>
      <c r="C59" s="61"/>
      <c r="D59" s="61"/>
      <c r="E59" s="61"/>
      <c r="F59" s="61"/>
      <c r="G59" s="61"/>
      <c r="H59" s="61"/>
      <c r="I59" s="62" t="s">
        <v>57</v>
      </c>
      <c r="J59" s="61" t="s">
        <v>293</v>
      </c>
      <c r="K59" s="61"/>
      <c r="L59" s="61"/>
      <c r="M59" s="61"/>
      <c r="N59" s="61"/>
      <c r="O59" s="61"/>
      <c r="P59" s="61"/>
      <c r="Q59" s="61"/>
      <c r="R59" s="61"/>
      <c r="S59" s="61"/>
      <c r="T59" s="62" t="s">
        <v>57</v>
      </c>
      <c r="U59" s="61" t="s">
        <v>293</v>
      </c>
      <c r="V59" s="61"/>
      <c r="W59" s="61"/>
      <c r="X59" s="62" t="s">
        <v>57</v>
      </c>
      <c r="Y59" s="61"/>
      <c r="Z59" s="61"/>
      <c r="AA59" s="61"/>
      <c r="AB59" s="61"/>
      <c r="AC59" s="61"/>
      <c r="AD59" s="61" t="s">
        <v>843</v>
      </c>
      <c r="AE59" s="61"/>
      <c r="AF59" s="115"/>
      <c r="AG59" s="63"/>
    </row>
    <row r="60" spans="1:33" ht="12.75">
      <c r="A60" s="64"/>
      <c r="B60" s="61"/>
      <c r="C60" s="61"/>
      <c r="D60" s="61"/>
      <c r="E60" s="61"/>
      <c r="F60" s="61"/>
      <c r="G60" s="61"/>
      <c r="H60" s="61"/>
      <c r="I60" s="62" t="s">
        <v>58</v>
      </c>
      <c r="J60" s="61" t="s">
        <v>844</v>
      </c>
      <c r="K60" s="61"/>
      <c r="L60" s="61"/>
      <c r="M60" s="61"/>
      <c r="N60" s="61"/>
      <c r="O60" s="61"/>
      <c r="P60" s="61"/>
      <c r="Q60" s="61"/>
      <c r="R60" s="61"/>
      <c r="S60" s="61"/>
      <c r="T60" s="62" t="s">
        <v>58</v>
      </c>
      <c r="U60" s="61" t="s">
        <v>844</v>
      </c>
      <c r="V60" s="61"/>
      <c r="W60" s="61"/>
      <c r="X60" s="62" t="s">
        <v>58</v>
      </c>
      <c r="Y60" s="61"/>
      <c r="Z60" s="61"/>
      <c r="AA60" s="61"/>
      <c r="AB60" s="61"/>
      <c r="AC60" s="61"/>
      <c r="AD60" s="61" t="s">
        <v>845</v>
      </c>
      <c r="AE60" s="61"/>
      <c r="AF60" s="115"/>
      <c r="AG60" s="63"/>
    </row>
    <row r="61" spans="1:33" ht="12.75">
      <c r="A61" s="64"/>
      <c r="B61" s="61"/>
      <c r="C61" s="61"/>
      <c r="D61" s="61"/>
      <c r="E61" s="61"/>
      <c r="F61" s="61"/>
      <c r="G61" s="61"/>
      <c r="H61" s="61"/>
      <c r="I61" s="62" t="s">
        <v>59</v>
      </c>
      <c r="J61" s="61" t="s">
        <v>334</v>
      </c>
      <c r="K61" s="61"/>
      <c r="L61" s="61"/>
      <c r="M61" s="61"/>
      <c r="N61" s="61"/>
      <c r="O61" s="61"/>
      <c r="P61" s="61"/>
      <c r="Q61" s="61"/>
      <c r="R61" s="61"/>
      <c r="S61" s="61"/>
      <c r="T61" s="62" t="s">
        <v>59</v>
      </c>
      <c r="U61" s="61" t="s">
        <v>334</v>
      </c>
      <c r="V61" s="61"/>
      <c r="W61" s="61"/>
      <c r="X61" s="62" t="s">
        <v>59</v>
      </c>
      <c r="Y61" s="61"/>
      <c r="Z61" s="61"/>
      <c r="AA61" s="61"/>
      <c r="AB61" s="61"/>
      <c r="AC61" s="61"/>
      <c r="AD61" s="61" t="s">
        <v>846</v>
      </c>
      <c r="AE61" s="61"/>
      <c r="AF61" s="115"/>
      <c r="AG61" s="63"/>
    </row>
    <row r="62" spans="1:33" ht="12.75">
      <c r="A62" s="64"/>
      <c r="B62" s="61"/>
      <c r="C62" s="61"/>
      <c r="D62" s="61"/>
      <c r="E62" s="61"/>
      <c r="F62" s="61"/>
      <c r="G62" s="61"/>
      <c r="H62" s="61"/>
      <c r="I62" s="62" t="s">
        <v>60</v>
      </c>
      <c r="J62" s="61" t="s">
        <v>294</v>
      </c>
      <c r="K62" s="61"/>
      <c r="L62" s="61"/>
      <c r="M62" s="61"/>
      <c r="N62" s="61"/>
      <c r="O62" s="61"/>
      <c r="P62" s="61"/>
      <c r="Q62" s="61"/>
      <c r="R62" s="61"/>
      <c r="S62" s="61"/>
      <c r="T62" s="62" t="s">
        <v>60</v>
      </c>
      <c r="U62" s="61" t="s">
        <v>294</v>
      </c>
      <c r="V62" s="61"/>
      <c r="W62" s="61"/>
      <c r="X62" s="62" t="s">
        <v>60</v>
      </c>
      <c r="Y62" s="61"/>
      <c r="Z62" s="61"/>
      <c r="AA62" s="61"/>
      <c r="AB62" s="61"/>
      <c r="AC62" s="61"/>
      <c r="AD62" s="61" t="s">
        <v>847</v>
      </c>
      <c r="AE62" s="61"/>
      <c r="AF62" s="115"/>
      <c r="AG62" s="63"/>
    </row>
    <row r="63" spans="1:33" ht="12.75">
      <c r="A63" s="64"/>
      <c r="B63" s="61"/>
      <c r="C63" s="61"/>
      <c r="D63" s="61"/>
      <c r="E63" s="61"/>
      <c r="F63" s="61"/>
      <c r="G63" s="61"/>
      <c r="H63" s="61"/>
      <c r="I63" s="62" t="s">
        <v>61</v>
      </c>
      <c r="J63" s="61" t="s">
        <v>848</v>
      </c>
      <c r="K63" s="61"/>
      <c r="L63" s="61"/>
      <c r="M63" s="61"/>
      <c r="N63" s="61"/>
      <c r="O63" s="61"/>
      <c r="P63" s="61"/>
      <c r="Q63" s="61"/>
      <c r="R63" s="61"/>
      <c r="S63" s="61"/>
      <c r="T63" s="62" t="s">
        <v>61</v>
      </c>
      <c r="U63" s="61" t="s">
        <v>848</v>
      </c>
      <c r="V63" s="61"/>
      <c r="W63" s="61"/>
      <c r="X63" s="62" t="s">
        <v>61</v>
      </c>
      <c r="Y63" s="61"/>
      <c r="Z63" s="61"/>
      <c r="AA63" s="61"/>
      <c r="AB63" s="61"/>
      <c r="AC63" s="61"/>
      <c r="AD63" s="61" t="s">
        <v>849</v>
      </c>
      <c r="AE63" s="61"/>
      <c r="AF63" s="115"/>
      <c r="AG63" s="63"/>
    </row>
    <row r="64" spans="1:33" ht="12.75">
      <c r="A64" s="64"/>
      <c r="B64" s="61"/>
      <c r="C64" s="61"/>
      <c r="D64" s="61"/>
      <c r="E64" s="61"/>
      <c r="F64" s="61"/>
      <c r="G64" s="61"/>
      <c r="H64" s="61"/>
      <c r="I64" s="62" t="s">
        <v>62</v>
      </c>
      <c r="J64" s="61" t="s">
        <v>335</v>
      </c>
      <c r="K64" s="61"/>
      <c r="L64" s="61"/>
      <c r="M64" s="61"/>
      <c r="N64" s="61"/>
      <c r="O64" s="61"/>
      <c r="P64" s="61"/>
      <c r="Q64" s="61"/>
      <c r="R64" s="61"/>
      <c r="S64" s="61"/>
      <c r="T64" s="62" t="s">
        <v>62</v>
      </c>
      <c r="U64" s="61" t="s">
        <v>335</v>
      </c>
      <c r="V64" s="61"/>
      <c r="W64" s="61"/>
      <c r="X64" s="62" t="s">
        <v>62</v>
      </c>
      <c r="Y64" s="61"/>
      <c r="Z64" s="61"/>
      <c r="AA64" s="61"/>
      <c r="AB64" s="61"/>
      <c r="AC64" s="61"/>
      <c r="AD64" s="61" t="s">
        <v>850</v>
      </c>
      <c r="AE64" s="61"/>
      <c r="AF64" s="115"/>
      <c r="AG64" s="63"/>
    </row>
    <row r="65" spans="1:33" ht="12.75">
      <c r="A65" s="64"/>
      <c r="B65" s="61"/>
      <c r="C65" s="61"/>
      <c r="D65" s="61"/>
      <c r="E65" s="61"/>
      <c r="F65" s="61"/>
      <c r="G65" s="61"/>
      <c r="H65" s="61"/>
      <c r="I65" s="62" t="s">
        <v>63</v>
      </c>
      <c r="J65" s="61" t="s">
        <v>336</v>
      </c>
      <c r="K65" s="61"/>
      <c r="L65" s="61"/>
      <c r="M65" s="61"/>
      <c r="N65" s="61"/>
      <c r="O65" s="61"/>
      <c r="P65" s="61"/>
      <c r="Q65" s="61"/>
      <c r="R65" s="61"/>
      <c r="S65" s="61"/>
      <c r="T65" s="62" t="s">
        <v>63</v>
      </c>
      <c r="U65" s="61" t="s">
        <v>336</v>
      </c>
      <c r="V65" s="61"/>
      <c r="W65" s="61"/>
      <c r="X65" s="62" t="s">
        <v>63</v>
      </c>
      <c r="Y65" s="61"/>
      <c r="Z65" s="61"/>
      <c r="AA65" s="61"/>
      <c r="AB65" s="61"/>
      <c r="AC65" s="61"/>
      <c r="AD65" s="61" t="s">
        <v>851</v>
      </c>
      <c r="AE65" s="61"/>
      <c r="AF65" s="115"/>
      <c r="AG65" s="63"/>
    </row>
    <row r="66" spans="1:33" ht="12.75">
      <c r="A66" s="64"/>
      <c r="B66" s="61"/>
      <c r="C66" s="61"/>
      <c r="D66" s="61"/>
      <c r="E66" s="61"/>
      <c r="F66" s="61"/>
      <c r="G66" s="61"/>
      <c r="H66" s="61"/>
      <c r="I66" s="62" t="s">
        <v>64</v>
      </c>
      <c r="J66" s="61" t="s">
        <v>852</v>
      </c>
      <c r="K66" s="61"/>
      <c r="L66" s="61"/>
      <c r="M66" s="61"/>
      <c r="N66" s="61"/>
      <c r="O66" s="61"/>
      <c r="P66" s="61"/>
      <c r="Q66" s="61"/>
      <c r="R66" s="61"/>
      <c r="S66" s="61"/>
      <c r="T66" s="62" t="s">
        <v>64</v>
      </c>
      <c r="U66" s="61" t="s">
        <v>852</v>
      </c>
      <c r="V66" s="61"/>
      <c r="W66" s="61"/>
      <c r="X66" s="62" t="s">
        <v>64</v>
      </c>
      <c r="Y66" s="61"/>
      <c r="Z66" s="61"/>
      <c r="AA66" s="61"/>
      <c r="AB66" s="61"/>
      <c r="AC66" s="61"/>
      <c r="AD66" s="61" t="s">
        <v>853</v>
      </c>
      <c r="AE66" s="61"/>
      <c r="AF66" s="115"/>
      <c r="AG66" s="63"/>
    </row>
    <row r="67" spans="1:33" ht="12.75">
      <c r="A67" s="64"/>
      <c r="B67" s="61"/>
      <c r="C67" s="61"/>
      <c r="D67" s="61"/>
      <c r="E67" s="61"/>
      <c r="F67" s="61"/>
      <c r="G67" s="61"/>
      <c r="H67" s="61"/>
      <c r="I67" s="62" t="s">
        <v>65</v>
      </c>
      <c r="J67" s="61" t="s">
        <v>337</v>
      </c>
      <c r="K67" s="61"/>
      <c r="L67" s="61"/>
      <c r="M67" s="61"/>
      <c r="N67" s="61"/>
      <c r="O67" s="61"/>
      <c r="P67" s="61"/>
      <c r="Q67" s="61"/>
      <c r="R67" s="61"/>
      <c r="S67" s="61"/>
      <c r="T67" s="62" t="s">
        <v>65</v>
      </c>
      <c r="U67" s="61" t="s">
        <v>337</v>
      </c>
      <c r="V67" s="61"/>
      <c r="W67" s="61"/>
      <c r="X67" s="62" t="s">
        <v>65</v>
      </c>
      <c r="Y67" s="61"/>
      <c r="Z67" s="61"/>
      <c r="AA67" s="61"/>
      <c r="AB67" s="61"/>
      <c r="AC67" s="61"/>
      <c r="AD67" s="61" t="s">
        <v>854</v>
      </c>
      <c r="AE67" s="61"/>
      <c r="AF67" s="115"/>
      <c r="AG67" s="63"/>
    </row>
    <row r="68" spans="1:33" ht="12.75">
      <c r="A68" s="64"/>
      <c r="B68" s="61"/>
      <c r="C68" s="61"/>
      <c r="D68" s="61"/>
      <c r="E68" s="61"/>
      <c r="F68" s="61"/>
      <c r="G68" s="61"/>
      <c r="H68" s="61"/>
      <c r="I68" s="62" t="s">
        <v>66</v>
      </c>
      <c r="J68" s="61" t="s">
        <v>338</v>
      </c>
      <c r="K68" s="61"/>
      <c r="L68" s="61"/>
      <c r="M68" s="61"/>
      <c r="N68" s="61"/>
      <c r="O68" s="61"/>
      <c r="P68" s="61"/>
      <c r="Q68" s="61"/>
      <c r="R68" s="61"/>
      <c r="S68" s="61"/>
      <c r="T68" s="62" t="s">
        <v>66</v>
      </c>
      <c r="U68" s="61" t="s">
        <v>338</v>
      </c>
      <c r="V68" s="61"/>
      <c r="W68" s="61"/>
      <c r="X68" s="62" t="s">
        <v>66</v>
      </c>
      <c r="Y68" s="61"/>
      <c r="Z68" s="61"/>
      <c r="AA68" s="61"/>
      <c r="AB68" s="61"/>
      <c r="AC68" s="61"/>
      <c r="AD68" s="61" t="s">
        <v>855</v>
      </c>
      <c r="AE68" s="61"/>
      <c r="AF68" s="115"/>
      <c r="AG68" s="63"/>
    </row>
    <row r="69" spans="1:33" ht="12.75">
      <c r="A69" s="64"/>
      <c r="B69" s="61"/>
      <c r="C69" s="61"/>
      <c r="D69" s="61"/>
      <c r="E69" s="61"/>
      <c r="F69" s="61"/>
      <c r="G69" s="61"/>
      <c r="H69" s="61"/>
      <c r="I69" s="62" t="s">
        <v>67</v>
      </c>
      <c r="J69" s="61" t="s">
        <v>261</v>
      </c>
      <c r="K69" s="61"/>
      <c r="L69" s="61"/>
      <c r="M69" s="61"/>
      <c r="N69" s="61"/>
      <c r="O69" s="61"/>
      <c r="P69" s="61"/>
      <c r="Q69" s="61"/>
      <c r="R69" s="61"/>
      <c r="S69" s="61"/>
      <c r="T69" s="62" t="s">
        <v>67</v>
      </c>
      <c r="U69" s="61" t="s">
        <v>261</v>
      </c>
      <c r="V69" s="61"/>
      <c r="W69" s="61"/>
      <c r="X69" s="62" t="s">
        <v>67</v>
      </c>
      <c r="Y69" s="61"/>
      <c r="Z69" s="61"/>
      <c r="AA69" s="61"/>
      <c r="AB69" s="61"/>
      <c r="AC69" s="61"/>
      <c r="AD69" s="61" t="s">
        <v>856</v>
      </c>
      <c r="AE69" s="61"/>
      <c r="AF69" s="115"/>
      <c r="AG69" s="63"/>
    </row>
    <row r="70" spans="1:33" ht="12.75">
      <c r="A70" s="64"/>
      <c r="B70" s="61"/>
      <c r="C70" s="61"/>
      <c r="D70" s="61"/>
      <c r="E70" s="61"/>
      <c r="F70" s="61"/>
      <c r="G70" s="61"/>
      <c r="H70" s="61"/>
      <c r="I70" s="62" t="s">
        <v>68</v>
      </c>
      <c r="J70" s="61" t="s">
        <v>339</v>
      </c>
      <c r="K70" s="61"/>
      <c r="L70" s="61"/>
      <c r="M70" s="61"/>
      <c r="N70" s="61"/>
      <c r="O70" s="61"/>
      <c r="P70" s="61"/>
      <c r="Q70" s="61"/>
      <c r="R70" s="61"/>
      <c r="S70" s="61"/>
      <c r="T70" s="62" t="s">
        <v>68</v>
      </c>
      <c r="U70" s="61" t="s">
        <v>339</v>
      </c>
      <c r="V70" s="61"/>
      <c r="W70" s="61"/>
      <c r="X70" s="62" t="s">
        <v>68</v>
      </c>
      <c r="Y70" s="61"/>
      <c r="Z70" s="61"/>
      <c r="AA70" s="61"/>
      <c r="AB70" s="61"/>
      <c r="AC70" s="61"/>
      <c r="AD70" s="61" t="s">
        <v>857</v>
      </c>
      <c r="AE70" s="61"/>
      <c r="AF70" s="115"/>
      <c r="AG70" s="63"/>
    </row>
    <row r="71" spans="1:33" ht="12.75">
      <c r="A71" s="64"/>
      <c r="B71" s="61"/>
      <c r="C71" s="61"/>
      <c r="D71" s="61"/>
      <c r="E71" s="61"/>
      <c r="F71" s="61"/>
      <c r="G71" s="61"/>
      <c r="H71" s="61"/>
      <c r="I71" s="62" t="s">
        <v>69</v>
      </c>
      <c r="J71" s="61" t="s">
        <v>340</v>
      </c>
      <c r="K71" s="61"/>
      <c r="L71" s="61"/>
      <c r="M71" s="61"/>
      <c r="N71" s="61"/>
      <c r="O71" s="61"/>
      <c r="P71" s="61"/>
      <c r="Q71" s="61"/>
      <c r="R71" s="61"/>
      <c r="S71" s="61"/>
      <c r="T71" s="62" t="s">
        <v>69</v>
      </c>
      <c r="U71" s="61" t="s">
        <v>340</v>
      </c>
      <c r="V71" s="61"/>
      <c r="W71" s="61"/>
      <c r="X71" s="62" t="s">
        <v>69</v>
      </c>
      <c r="Y71" s="61"/>
      <c r="Z71" s="61"/>
      <c r="AA71" s="61"/>
      <c r="AB71" s="61"/>
      <c r="AC71" s="61"/>
      <c r="AD71" s="61" t="s">
        <v>858</v>
      </c>
      <c r="AE71" s="61"/>
      <c r="AF71" s="115"/>
      <c r="AG71" s="63"/>
    </row>
    <row r="72" spans="1:33" ht="12.75">
      <c r="A72" s="64"/>
      <c r="B72" s="61"/>
      <c r="C72" s="61"/>
      <c r="D72" s="61"/>
      <c r="E72" s="61"/>
      <c r="F72" s="61"/>
      <c r="G72" s="61"/>
      <c r="H72" s="61"/>
      <c r="I72" s="62" t="s">
        <v>70</v>
      </c>
      <c r="J72" s="61" t="s">
        <v>859</v>
      </c>
      <c r="K72" s="61"/>
      <c r="L72" s="61"/>
      <c r="M72" s="61"/>
      <c r="N72" s="61"/>
      <c r="O72" s="61"/>
      <c r="P72" s="61"/>
      <c r="Q72" s="61"/>
      <c r="R72" s="61"/>
      <c r="S72" s="61"/>
      <c r="T72" s="62" t="s">
        <v>70</v>
      </c>
      <c r="U72" s="61" t="s">
        <v>859</v>
      </c>
      <c r="V72" s="61"/>
      <c r="W72" s="61"/>
      <c r="X72" s="62" t="s">
        <v>70</v>
      </c>
      <c r="Y72" s="61"/>
      <c r="Z72" s="61"/>
      <c r="AA72" s="61"/>
      <c r="AB72" s="61"/>
      <c r="AC72" s="61"/>
      <c r="AD72" s="61" t="s">
        <v>860</v>
      </c>
      <c r="AE72" s="61"/>
      <c r="AF72" s="115"/>
      <c r="AG72" s="63"/>
    </row>
    <row r="73" spans="1:33" ht="12.75">
      <c r="A73" s="64"/>
      <c r="B73" s="61"/>
      <c r="C73" s="61"/>
      <c r="D73" s="61"/>
      <c r="E73" s="61"/>
      <c r="F73" s="61"/>
      <c r="G73" s="61"/>
      <c r="H73" s="61"/>
      <c r="I73" s="62" t="s">
        <v>71</v>
      </c>
      <c r="J73" s="119" t="s">
        <v>342</v>
      </c>
      <c r="K73" s="61"/>
      <c r="L73" s="61"/>
      <c r="M73" s="61"/>
      <c r="N73" s="61"/>
      <c r="O73" s="61"/>
      <c r="P73" s="61"/>
      <c r="Q73" s="61"/>
      <c r="R73" s="61"/>
      <c r="S73" s="61"/>
      <c r="T73" s="62" t="s">
        <v>71</v>
      </c>
      <c r="U73" s="119" t="s">
        <v>342</v>
      </c>
      <c r="V73" s="61"/>
      <c r="W73" s="61"/>
      <c r="X73" s="62" t="s">
        <v>71</v>
      </c>
      <c r="Y73" s="61"/>
      <c r="Z73" s="61"/>
      <c r="AA73" s="61"/>
      <c r="AB73" s="61"/>
      <c r="AC73" s="61"/>
      <c r="AD73" s="61" t="s">
        <v>861</v>
      </c>
      <c r="AE73" s="61"/>
      <c r="AF73" s="115"/>
      <c r="AG73" s="63"/>
    </row>
    <row r="74" spans="1:33" ht="12.75">
      <c r="A74" s="64"/>
      <c r="B74" s="61"/>
      <c r="C74" s="61"/>
      <c r="D74" s="61"/>
      <c r="E74" s="61"/>
      <c r="F74" s="61"/>
      <c r="G74" s="61"/>
      <c r="H74" s="61"/>
      <c r="I74" s="62" t="s">
        <v>72</v>
      </c>
      <c r="J74" s="119" t="s">
        <v>341</v>
      </c>
      <c r="K74" s="61"/>
      <c r="L74" s="61"/>
      <c r="M74" s="61"/>
      <c r="N74" s="61"/>
      <c r="O74" s="61"/>
      <c r="P74" s="61"/>
      <c r="Q74" s="61"/>
      <c r="R74" s="61"/>
      <c r="S74" s="61"/>
      <c r="T74" s="62" t="s">
        <v>72</v>
      </c>
      <c r="U74" s="119" t="s">
        <v>341</v>
      </c>
      <c r="V74" s="61"/>
      <c r="W74" s="61"/>
      <c r="X74" s="62" t="s">
        <v>72</v>
      </c>
      <c r="Y74" s="61"/>
      <c r="Z74" s="61"/>
      <c r="AA74" s="61"/>
      <c r="AB74" s="61"/>
      <c r="AC74" s="61"/>
      <c r="AD74" s="61" t="s">
        <v>862</v>
      </c>
      <c r="AE74" s="61"/>
      <c r="AF74" s="115"/>
      <c r="AG74" s="63"/>
    </row>
    <row r="75" spans="1:33" ht="12.75">
      <c r="A75" s="64"/>
      <c r="B75" s="61"/>
      <c r="C75" s="61"/>
      <c r="D75" s="61"/>
      <c r="E75" s="61"/>
      <c r="F75" s="61"/>
      <c r="G75" s="61"/>
      <c r="H75" s="61"/>
      <c r="I75" s="62" t="s">
        <v>73</v>
      </c>
      <c r="J75" s="119" t="s">
        <v>343</v>
      </c>
      <c r="K75" s="61"/>
      <c r="L75" s="61"/>
      <c r="M75" s="61"/>
      <c r="N75" s="61"/>
      <c r="O75" s="61"/>
      <c r="P75" s="61"/>
      <c r="Q75" s="61"/>
      <c r="R75" s="61"/>
      <c r="S75" s="61"/>
      <c r="T75" s="62" t="s">
        <v>73</v>
      </c>
      <c r="U75" s="119" t="s">
        <v>343</v>
      </c>
      <c r="V75" s="61"/>
      <c r="W75" s="61"/>
      <c r="X75" s="62" t="s">
        <v>73</v>
      </c>
      <c r="Y75" s="61"/>
      <c r="Z75" s="61"/>
      <c r="AA75" s="61"/>
      <c r="AB75" s="61"/>
      <c r="AC75" s="61"/>
      <c r="AD75" s="61" t="s">
        <v>863</v>
      </c>
      <c r="AE75" s="61"/>
      <c r="AF75" s="115"/>
      <c r="AG75" s="63"/>
    </row>
    <row r="76" spans="1:33" ht="12.75">
      <c r="A76" s="64"/>
      <c r="B76" s="61"/>
      <c r="C76" s="61"/>
      <c r="D76" s="61"/>
      <c r="E76" s="61"/>
      <c r="F76" s="61"/>
      <c r="G76" s="61"/>
      <c r="H76" s="61"/>
      <c r="I76" s="62" t="s">
        <v>74</v>
      </c>
      <c r="J76" s="119" t="s">
        <v>344</v>
      </c>
      <c r="K76" s="61"/>
      <c r="L76" s="61"/>
      <c r="M76" s="61"/>
      <c r="N76" s="61"/>
      <c r="O76" s="61"/>
      <c r="P76" s="61"/>
      <c r="Q76" s="61"/>
      <c r="R76" s="61"/>
      <c r="S76" s="61"/>
      <c r="T76" s="62" t="s">
        <v>74</v>
      </c>
      <c r="U76" s="119" t="s">
        <v>344</v>
      </c>
      <c r="V76" s="61"/>
      <c r="W76" s="61"/>
      <c r="X76" s="62" t="s">
        <v>74</v>
      </c>
      <c r="Y76" s="61"/>
      <c r="Z76" s="61"/>
      <c r="AA76" s="61"/>
      <c r="AB76" s="61"/>
      <c r="AC76" s="61"/>
      <c r="AD76" s="61" t="s">
        <v>864</v>
      </c>
      <c r="AE76" s="61"/>
      <c r="AF76" s="115"/>
      <c r="AG76" s="63"/>
    </row>
    <row r="77" spans="1:33" ht="12.75">
      <c r="A77" s="64"/>
      <c r="B77" s="61"/>
      <c r="C77" s="61"/>
      <c r="D77" s="61"/>
      <c r="E77" s="61"/>
      <c r="F77" s="61"/>
      <c r="G77" s="61"/>
      <c r="H77" s="61"/>
      <c r="I77" s="62" t="s">
        <v>75</v>
      </c>
      <c r="J77" s="119" t="s">
        <v>865</v>
      </c>
      <c r="K77" s="61"/>
      <c r="L77" s="61"/>
      <c r="M77" s="61"/>
      <c r="N77" s="61"/>
      <c r="O77" s="61"/>
      <c r="P77" s="61"/>
      <c r="Q77" s="61"/>
      <c r="R77" s="61"/>
      <c r="S77" s="61"/>
      <c r="T77" s="62" t="s">
        <v>75</v>
      </c>
      <c r="U77" s="119" t="s">
        <v>865</v>
      </c>
      <c r="V77" s="61"/>
      <c r="W77" s="61"/>
      <c r="X77" s="62" t="s">
        <v>75</v>
      </c>
      <c r="Y77" s="61"/>
      <c r="Z77" s="61"/>
      <c r="AA77" s="61"/>
      <c r="AB77" s="61"/>
      <c r="AC77" s="61"/>
      <c r="AD77" s="61" t="s">
        <v>866</v>
      </c>
      <c r="AE77" s="61"/>
      <c r="AF77" s="115"/>
      <c r="AG77" s="63"/>
    </row>
    <row r="78" spans="1:33" ht="12.75">
      <c r="A78" s="64"/>
      <c r="B78" s="61"/>
      <c r="C78" s="61"/>
      <c r="D78" s="61"/>
      <c r="E78" s="61"/>
      <c r="F78" s="61"/>
      <c r="G78" s="61"/>
      <c r="H78" s="61"/>
      <c r="I78" s="62" t="s">
        <v>76</v>
      </c>
      <c r="J78" s="119" t="s">
        <v>345</v>
      </c>
      <c r="K78" s="61"/>
      <c r="L78" s="61"/>
      <c r="M78" s="61"/>
      <c r="N78" s="61"/>
      <c r="O78" s="61"/>
      <c r="P78" s="61"/>
      <c r="Q78" s="61"/>
      <c r="R78" s="61"/>
      <c r="S78" s="61"/>
      <c r="T78" s="62" t="s">
        <v>76</v>
      </c>
      <c r="U78" s="119" t="s">
        <v>345</v>
      </c>
      <c r="V78" s="61"/>
      <c r="W78" s="61"/>
      <c r="X78" s="62" t="s">
        <v>76</v>
      </c>
      <c r="Y78" s="61"/>
      <c r="Z78" s="61"/>
      <c r="AA78" s="61"/>
      <c r="AB78" s="61"/>
      <c r="AC78" s="61"/>
      <c r="AD78" s="61" t="s">
        <v>867</v>
      </c>
      <c r="AE78" s="61"/>
      <c r="AF78" s="115"/>
      <c r="AG78" s="63"/>
    </row>
    <row r="79" spans="1:33" ht="12.75">
      <c r="A79" s="64"/>
      <c r="B79" s="61"/>
      <c r="C79" s="61"/>
      <c r="D79" s="61"/>
      <c r="E79" s="61"/>
      <c r="F79" s="61"/>
      <c r="G79" s="61"/>
      <c r="H79" s="61"/>
      <c r="I79" s="62" t="s">
        <v>77</v>
      </c>
      <c r="J79" s="119" t="s">
        <v>346</v>
      </c>
      <c r="K79" s="61"/>
      <c r="L79" s="61"/>
      <c r="M79" s="61"/>
      <c r="N79" s="61"/>
      <c r="O79" s="61"/>
      <c r="P79" s="61"/>
      <c r="Q79" s="61"/>
      <c r="R79" s="61"/>
      <c r="S79" s="61"/>
      <c r="T79" s="62" t="s">
        <v>77</v>
      </c>
      <c r="U79" s="119" t="s">
        <v>346</v>
      </c>
      <c r="V79" s="61"/>
      <c r="W79" s="61"/>
      <c r="X79" s="62" t="s">
        <v>77</v>
      </c>
      <c r="Y79" s="61"/>
      <c r="Z79" s="61"/>
      <c r="AA79" s="61"/>
      <c r="AB79" s="61"/>
      <c r="AC79" s="61"/>
      <c r="AD79" s="61" t="s">
        <v>868</v>
      </c>
      <c r="AE79" s="61"/>
      <c r="AF79" s="115"/>
      <c r="AG79" s="63"/>
    </row>
    <row r="80" spans="1:33" ht="12.75">
      <c r="A80" s="64"/>
      <c r="B80" s="61"/>
      <c r="C80" s="61"/>
      <c r="D80" s="61"/>
      <c r="E80" s="61"/>
      <c r="F80" s="61"/>
      <c r="G80" s="61"/>
      <c r="H80" s="61"/>
      <c r="I80" s="62" t="s">
        <v>78</v>
      </c>
      <c r="J80" s="119" t="s">
        <v>295</v>
      </c>
      <c r="K80" s="61"/>
      <c r="L80" s="61"/>
      <c r="M80" s="61"/>
      <c r="N80" s="61"/>
      <c r="O80" s="61"/>
      <c r="P80" s="61"/>
      <c r="Q80" s="61"/>
      <c r="R80" s="61"/>
      <c r="S80" s="61"/>
      <c r="T80" s="62" t="s">
        <v>78</v>
      </c>
      <c r="U80" s="119" t="s">
        <v>295</v>
      </c>
      <c r="V80" s="61"/>
      <c r="W80" s="61"/>
      <c r="X80" s="62" t="s">
        <v>78</v>
      </c>
      <c r="Y80" s="61"/>
      <c r="Z80" s="61"/>
      <c r="AA80" s="61"/>
      <c r="AB80" s="61"/>
      <c r="AC80" s="61"/>
      <c r="AD80" s="61" t="s">
        <v>869</v>
      </c>
      <c r="AE80" s="61"/>
      <c r="AF80" s="115"/>
      <c r="AG80" s="63"/>
    </row>
    <row r="81" spans="1:33" ht="12.75">
      <c r="A81" s="64"/>
      <c r="B81" s="61"/>
      <c r="C81" s="61"/>
      <c r="D81" s="61"/>
      <c r="E81" s="61"/>
      <c r="F81" s="61"/>
      <c r="G81" s="61"/>
      <c r="H81" s="61"/>
      <c r="I81" s="62" t="s">
        <v>79</v>
      </c>
      <c r="J81" s="61"/>
      <c r="K81" s="61"/>
      <c r="L81" s="61"/>
      <c r="M81" s="61"/>
      <c r="N81" s="61"/>
      <c r="O81" s="61"/>
      <c r="P81" s="61"/>
      <c r="Q81" s="61"/>
      <c r="R81" s="61"/>
      <c r="S81" s="61"/>
      <c r="T81" s="62" t="s">
        <v>79</v>
      </c>
      <c r="U81" s="61"/>
      <c r="V81" s="61"/>
      <c r="W81" s="61"/>
      <c r="X81" s="62" t="s">
        <v>79</v>
      </c>
      <c r="Y81" s="61"/>
      <c r="Z81" s="61"/>
      <c r="AA81" s="61"/>
      <c r="AB81" s="61"/>
      <c r="AC81" s="61"/>
      <c r="AD81" s="61" t="s">
        <v>870</v>
      </c>
      <c r="AE81" s="61"/>
      <c r="AF81" s="115"/>
      <c r="AG81" s="63"/>
    </row>
    <row r="82" spans="1:33" ht="24">
      <c r="A82" s="64"/>
      <c r="B82" s="61"/>
      <c r="C82" s="61"/>
      <c r="D82" s="61"/>
      <c r="E82" s="61"/>
      <c r="F82" s="61"/>
      <c r="G82" s="61"/>
      <c r="H82" s="61"/>
      <c r="I82" s="62" t="s">
        <v>80</v>
      </c>
      <c r="J82" s="61"/>
      <c r="K82" s="61"/>
      <c r="L82" s="61"/>
      <c r="M82" s="61"/>
      <c r="N82" s="61"/>
      <c r="O82" s="61"/>
      <c r="P82" s="61"/>
      <c r="Q82" s="61"/>
      <c r="R82" s="61"/>
      <c r="S82" s="61"/>
      <c r="T82" s="62" t="s">
        <v>80</v>
      </c>
      <c r="U82" s="61"/>
      <c r="V82" s="61"/>
      <c r="W82" s="61"/>
      <c r="X82" s="62" t="s">
        <v>80</v>
      </c>
      <c r="Y82" s="61"/>
      <c r="Z82" s="61"/>
      <c r="AA82" s="61"/>
      <c r="AB82" s="61"/>
      <c r="AC82" s="61"/>
      <c r="AD82" s="61" t="s">
        <v>871</v>
      </c>
      <c r="AE82" s="61"/>
      <c r="AF82" s="115"/>
      <c r="AG82" s="63"/>
    </row>
    <row r="83" spans="1:33" ht="12.75">
      <c r="A83" s="64"/>
      <c r="B83" s="61"/>
      <c r="C83" s="61"/>
      <c r="D83" s="61"/>
      <c r="E83" s="61"/>
      <c r="F83" s="61"/>
      <c r="G83" s="61"/>
      <c r="H83" s="61"/>
      <c r="I83" s="62" t="s">
        <v>81</v>
      </c>
      <c r="J83" s="61"/>
      <c r="K83" s="61"/>
      <c r="L83" s="61"/>
      <c r="M83" s="61"/>
      <c r="N83" s="61"/>
      <c r="O83" s="61"/>
      <c r="P83" s="61"/>
      <c r="Q83" s="61"/>
      <c r="R83" s="61"/>
      <c r="S83" s="61"/>
      <c r="T83" s="62" t="s">
        <v>81</v>
      </c>
      <c r="U83" s="61"/>
      <c r="V83" s="61"/>
      <c r="W83" s="61"/>
      <c r="X83" s="62" t="s">
        <v>81</v>
      </c>
      <c r="Y83" s="61"/>
      <c r="Z83" s="61"/>
      <c r="AA83" s="61"/>
      <c r="AB83" s="61"/>
      <c r="AC83" s="61"/>
      <c r="AD83" s="61" t="s">
        <v>872</v>
      </c>
      <c r="AE83" s="61"/>
      <c r="AF83" s="115"/>
      <c r="AG83" s="63"/>
    </row>
    <row r="84" spans="1:33" ht="12.75">
      <c r="A84" s="64"/>
      <c r="B84" s="61"/>
      <c r="C84" s="61"/>
      <c r="D84" s="61"/>
      <c r="E84" s="61"/>
      <c r="F84" s="61"/>
      <c r="G84" s="61"/>
      <c r="H84" s="61"/>
      <c r="I84" s="62" t="s">
        <v>82</v>
      </c>
      <c r="J84" s="61"/>
      <c r="K84" s="61"/>
      <c r="L84" s="61"/>
      <c r="M84" s="61"/>
      <c r="N84" s="61"/>
      <c r="O84" s="61"/>
      <c r="P84" s="61"/>
      <c r="Q84" s="61"/>
      <c r="R84" s="61"/>
      <c r="S84" s="61"/>
      <c r="T84" s="62" t="s">
        <v>82</v>
      </c>
      <c r="U84" s="61"/>
      <c r="V84" s="61"/>
      <c r="W84" s="61"/>
      <c r="X84" s="62" t="s">
        <v>82</v>
      </c>
      <c r="Y84" s="61"/>
      <c r="Z84" s="61"/>
      <c r="AA84" s="61"/>
      <c r="AB84" s="61"/>
      <c r="AC84" s="61"/>
      <c r="AD84" s="61" t="s">
        <v>873</v>
      </c>
      <c r="AE84" s="61"/>
      <c r="AF84" s="115"/>
      <c r="AG84" s="63"/>
    </row>
    <row r="85" spans="1:33" ht="12.75">
      <c r="A85" s="64"/>
      <c r="B85" s="61"/>
      <c r="C85" s="61"/>
      <c r="D85" s="61"/>
      <c r="E85" s="61"/>
      <c r="F85" s="61"/>
      <c r="G85" s="61"/>
      <c r="H85" s="61"/>
      <c r="I85" s="62" t="s">
        <v>83</v>
      </c>
      <c r="J85" s="61"/>
      <c r="K85" s="61"/>
      <c r="L85" s="61"/>
      <c r="M85" s="61"/>
      <c r="N85" s="61"/>
      <c r="O85" s="61"/>
      <c r="P85" s="61"/>
      <c r="Q85" s="61"/>
      <c r="R85" s="61"/>
      <c r="S85" s="61"/>
      <c r="T85" s="62" t="s">
        <v>83</v>
      </c>
      <c r="U85" s="61"/>
      <c r="V85" s="61"/>
      <c r="W85" s="61"/>
      <c r="X85" s="62" t="s">
        <v>83</v>
      </c>
      <c r="Y85" s="61"/>
      <c r="Z85" s="61"/>
      <c r="AA85" s="61"/>
      <c r="AB85" s="61"/>
      <c r="AC85" s="61"/>
      <c r="AD85" s="61" t="s">
        <v>874</v>
      </c>
      <c r="AE85" s="61"/>
      <c r="AF85" s="115"/>
      <c r="AG85" s="63"/>
    </row>
    <row r="86" spans="1:33" ht="12.75">
      <c r="A86" s="64"/>
      <c r="B86" s="61"/>
      <c r="C86" s="61"/>
      <c r="D86" s="61"/>
      <c r="E86" s="61"/>
      <c r="F86" s="61"/>
      <c r="G86" s="61"/>
      <c r="H86" s="61"/>
      <c r="I86" s="62" t="s">
        <v>84</v>
      </c>
      <c r="J86" s="61"/>
      <c r="K86" s="61"/>
      <c r="L86" s="61"/>
      <c r="M86" s="61"/>
      <c r="N86" s="61"/>
      <c r="O86" s="61"/>
      <c r="P86" s="61"/>
      <c r="Q86" s="61"/>
      <c r="R86" s="61"/>
      <c r="S86" s="61"/>
      <c r="T86" s="62" t="s">
        <v>84</v>
      </c>
      <c r="U86" s="61"/>
      <c r="V86" s="61"/>
      <c r="W86" s="61"/>
      <c r="X86" s="62" t="s">
        <v>84</v>
      </c>
      <c r="Y86" s="61"/>
      <c r="Z86" s="61"/>
      <c r="AA86" s="61"/>
      <c r="AB86" s="61"/>
      <c r="AC86" s="61"/>
      <c r="AD86" s="61" t="s">
        <v>875</v>
      </c>
      <c r="AE86" s="61"/>
      <c r="AF86" s="115"/>
      <c r="AG86" s="63"/>
    </row>
    <row r="87" spans="1:33" ht="12.75">
      <c r="A87" s="64"/>
      <c r="B87" s="61"/>
      <c r="C87" s="61"/>
      <c r="D87" s="61"/>
      <c r="E87" s="61"/>
      <c r="F87" s="61"/>
      <c r="G87" s="61"/>
      <c r="H87" s="61"/>
      <c r="I87" s="62" t="s">
        <v>85</v>
      </c>
      <c r="J87" s="61"/>
      <c r="K87" s="61"/>
      <c r="L87" s="61"/>
      <c r="M87" s="61"/>
      <c r="N87" s="61"/>
      <c r="O87" s="61"/>
      <c r="P87" s="61"/>
      <c r="Q87" s="61"/>
      <c r="R87" s="61"/>
      <c r="S87" s="61"/>
      <c r="T87" s="62" t="s">
        <v>85</v>
      </c>
      <c r="U87" s="61"/>
      <c r="V87" s="61"/>
      <c r="W87" s="61"/>
      <c r="X87" s="62" t="s">
        <v>85</v>
      </c>
      <c r="Y87" s="61"/>
      <c r="Z87" s="61"/>
      <c r="AA87" s="61"/>
      <c r="AB87" s="61"/>
      <c r="AC87" s="61"/>
      <c r="AD87" s="61" t="s">
        <v>876</v>
      </c>
      <c r="AE87" s="61"/>
      <c r="AF87" s="115"/>
      <c r="AG87" s="63"/>
    </row>
    <row r="88" spans="1:33" ht="12.75">
      <c r="A88" s="64"/>
      <c r="B88" s="61"/>
      <c r="C88" s="61"/>
      <c r="D88" s="61"/>
      <c r="E88" s="61"/>
      <c r="F88" s="61"/>
      <c r="G88" s="61"/>
      <c r="H88" s="61"/>
      <c r="I88" s="62" t="s">
        <v>86</v>
      </c>
      <c r="J88" s="61"/>
      <c r="K88" s="61"/>
      <c r="L88" s="61"/>
      <c r="M88" s="61"/>
      <c r="N88" s="61"/>
      <c r="O88" s="61"/>
      <c r="P88" s="61"/>
      <c r="Q88" s="61"/>
      <c r="R88" s="61"/>
      <c r="S88" s="61"/>
      <c r="T88" s="62" t="s">
        <v>86</v>
      </c>
      <c r="U88" s="61"/>
      <c r="V88" s="61"/>
      <c r="W88" s="61"/>
      <c r="X88" s="62" t="s">
        <v>86</v>
      </c>
      <c r="Y88" s="61"/>
      <c r="Z88" s="61"/>
      <c r="AA88" s="61"/>
      <c r="AB88" s="61"/>
      <c r="AC88" s="61"/>
      <c r="AD88" s="61" t="s">
        <v>877</v>
      </c>
      <c r="AE88" s="61"/>
      <c r="AF88" s="115"/>
      <c r="AG88" s="63"/>
    </row>
    <row r="89" spans="1:33" ht="12.75">
      <c r="A89" s="64"/>
      <c r="B89" s="61"/>
      <c r="C89" s="61"/>
      <c r="D89" s="61"/>
      <c r="E89" s="61"/>
      <c r="F89" s="61"/>
      <c r="G89" s="61"/>
      <c r="H89" s="61"/>
      <c r="I89" s="62" t="s">
        <v>87</v>
      </c>
      <c r="J89" s="61"/>
      <c r="K89" s="61"/>
      <c r="L89" s="61"/>
      <c r="M89" s="61"/>
      <c r="N89" s="61"/>
      <c r="O89" s="61"/>
      <c r="P89" s="61"/>
      <c r="Q89" s="61"/>
      <c r="R89" s="61"/>
      <c r="S89" s="61"/>
      <c r="T89" s="62" t="s">
        <v>87</v>
      </c>
      <c r="U89" s="61"/>
      <c r="V89" s="61"/>
      <c r="W89" s="61"/>
      <c r="X89" s="62" t="s">
        <v>87</v>
      </c>
      <c r="Y89" s="61"/>
      <c r="Z89" s="61"/>
      <c r="AA89" s="61"/>
      <c r="AB89" s="61"/>
      <c r="AC89" s="61"/>
      <c r="AD89" s="61" t="s">
        <v>878</v>
      </c>
      <c r="AE89" s="61"/>
      <c r="AF89" s="115"/>
      <c r="AG89" s="63"/>
    </row>
    <row r="90" spans="1:33" ht="12.75">
      <c r="A90" s="64"/>
      <c r="B90" s="61"/>
      <c r="C90" s="61"/>
      <c r="D90" s="61"/>
      <c r="E90" s="61"/>
      <c r="F90" s="61"/>
      <c r="G90" s="61"/>
      <c r="H90" s="61"/>
      <c r="I90" s="62" t="s">
        <v>88</v>
      </c>
      <c r="J90" s="61"/>
      <c r="K90" s="61"/>
      <c r="L90" s="61"/>
      <c r="M90" s="61"/>
      <c r="N90" s="61"/>
      <c r="O90" s="61"/>
      <c r="P90" s="61"/>
      <c r="Q90" s="61"/>
      <c r="R90" s="61"/>
      <c r="S90" s="61"/>
      <c r="T90" s="62" t="s">
        <v>88</v>
      </c>
      <c r="U90" s="61"/>
      <c r="V90" s="61"/>
      <c r="W90" s="61"/>
      <c r="X90" s="62" t="s">
        <v>88</v>
      </c>
      <c r="Y90" s="61"/>
      <c r="Z90" s="61"/>
      <c r="AA90" s="61"/>
      <c r="AB90" s="61"/>
      <c r="AC90" s="61"/>
      <c r="AD90" s="61" t="s">
        <v>879</v>
      </c>
      <c r="AE90" s="61"/>
      <c r="AF90" s="115"/>
      <c r="AG90" s="63"/>
    </row>
    <row r="91" spans="1:33" ht="24">
      <c r="A91" s="64"/>
      <c r="B91" s="61"/>
      <c r="C91" s="61"/>
      <c r="D91" s="61"/>
      <c r="E91" s="61"/>
      <c r="F91" s="61"/>
      <c r="G91" s="61"/>
      <c r="H91" s="61"/>
      <c r="I91" s="62" t="s">
        <v>89</v>
      </c>
      <c r="J91" s="61"/>
      <c r="K91" s="61"/>
      <c r="L91" s="61"/>
      <c r="M91" s="61"/>
      <c r="N91" s="61"/>
      <c r="O91" s="61"/>
      <c r="P91" s="61"/>
      <c r="Q91" s="61"/>
      <c r="R91" s="61"/>
      <c r="S91" s="61"/>
      <c r="T91" s="62" t="s">
        <v>89</v>
      </c>
      <c r="U91" s="61"/>
      <c r="V91" s="61"/>
      <c r="W91" s="61"/>
      <c r="X91" s="62" t="s">
        <v>89</v>
      </c>
      <c r="Y91" s="61"/>
      <c r="Z91" s="61"/>
      <c r="AA91" s="61"/>
      <c r="AB91" s="61"/>
      <c r="AC91" s="61"/>
      <c r="AD91" s="61" t="s">
        <v>880</v>
      </c>
      <c r="AE91" s="61"/>
      <c r="AF91" s="115"/>
      <c r="AG91" s="63"/>
    </row>
    <row r="92" spans="1:33" ht="24">
      <c r="A92" s="64"/>
      <c r="B92" s="61"/>
      <c r="C92" s="61"/>
      <c r="D92" s="61"/>
      <c r="E92" s="61"/>
      <c r="F92" s="61"/>
      <c r="G92" s="61"/>
      <c r="H92" s="61"/>
      <c r="I92" s="62" t="s">
        <v>90</v>
      </c>
      <c r="J92" s="61"/>
      <c r="K92" s="61"/>
      <c r="L92" s="61"/>
      <c r="M92" s="61"/>
      <c r="N92" s="61"/>
      <c r="O92" s="61"/>
      <c r="P92" s="61"/>
      <c r="Q92" s="61"/>
      <c r="R92" s="61"/>
      <c r="S92" s="61"/>
      <c r="T92" s="62" t="s">
        <v>90</v>
      </c>
      <c r="U92" s="61"/>
      <c r="V92" s="61"/>
      <c r="W92" s="61"/>
      <c r="X92" s="62" t="s">
        <v>90</v>
      </c>
      <c r="Y92" s="61"/>
      <c r="Z92" s="61"/>
      <c r="AA92" s="61"/>
      <c r="AB92" s="61"/>
      <c r="AC92" s="61"/>
      <c r="AD92" s="61" t="s">
        <v>881</v>
      </c>
      <c r="AE92" s="61"/>
      <c r="AF92" s="115"/>
      <c r="AG92" s="63"/>
    </row>
    <row r="93" spans="1:33" ht="12.75">
      <c r="A93" s="64"/>
      <c r="B93" s="61"/>
      <c r="C93" s="61"/>
      <c r="D93" s="61"/>
      <c r="E93" s="61"/>
      <c r="F93" s="61"/>
      <c r="G93" s="61"/>
      <c r="H93" s="61"/>
      <c r="I93" s="62" t="s">
        <v>91</v>
      </c>
      <c r="J93" s="61"/>
      <c r="K93" s="61"/>
      <c r="L93" s="61"/>
      <c r="M93" s="61"/>
      <c r="N93" s="61"/>
      <c r="O93" s="61"/>
      <c r="P93" s="61"/>
      <c r="Q93" s="61"/>
      <c r="R93" s="61"/>
      <c r="S93" s="61"/>
      <c r="T93" s="62" t="s">
        <v>91</v>
      </c>
      <c r="U93" s="61"/>
      <c r="V93" s="61"/>
      <c r="W93" s="61"/>
      <c r="X93" s="62" t="s">
        <v>91</v>
      </c>
      <c r="Y93" s="61"/>
      <c r="Z93" s="61"/>
      <c r="AA93" s="61"/>
      <c r="AB93" s="61"/>
      <c r="AC93" s="61"/>
      <c r="AD93" s="61" t="s">
        <v>882</v>
      </c>
      <c r="AE93" s="61"/>
      <c r="AF93" s="115"/>
      <c r="AG93" s="63"/>
    </row>
    <row r="94" spans="1:33" ht="12.75">
      <c r="A94" s="64"/>
      <c r="B94" s="61"/>
      <c r="C94" s="61"/>
      <c r="D94" s="61"/>
      <c r="E94" s="61"/>
      <c r="F94" s="61"/>
      <c r="G94" s="61"/>
      <c r="H94" s="61"/>
      <c r="I94" s="62" t="s">
        <v>92</v>
      </c>
      <c r="J94" s="61"/>
      <c r="K94" s="61"/>
      <c r="L94" s="61"/>
      <c r="M94" s="61"/>
      <c r="N94" s="61"/>
      <c r="O94" s="61"/>
      <c r="P94" s="61"/>
      <c r="Q94" s="61"/>
      <c r="R94" s="61"/>
      <c r="S94" s="61"/>
      <c r="T94" s="62" t="s">
        <v>92</v>
      </c>
      <c r="U94" s="61"/>
      <c r="V94" s="61"/>
      <c r="W94" s="61"/>
      <c r="X94" s="62" t="s">
        <v>92</v>
      </c>
      <c r="Y94" s="61"/>
      <c r="Z94" s="61"/>
      <c r="AA94" s="61"/>
      <c r="AB94" s="61"/>
      <c r="AC94" s="61"/>
      <c r="AD94" s="61" t="s">
        <v>883</v>
      </c>
      <c r="AE94" s="61"/>
      <c r="AF94" s="115"/>
      <c r="AG94" s="63"/>
    </row>
    <row r="95" spans="1:33" ht="12.75">
      <c r="A95" s="64"/>
      <c r="B95" s="61"/>
      <c r="C95" s="61"/>
      <c r="D95" s="61"/>
      <c r="E95" s="61"/>
      <c r="F95" s="61"/>
      <c r="G95" s="61"/>
      <c r="H95" s="61"/>
      <c r="I95" s="62" t="s">
        <v>93</v>
      </c>
      <c r="J95" s="61"/>
      <c r="K95" s="61"/>
      <c r="L95" s="61"/>
      <c r="M95" s="61"/>
      <c r="N95" s="61"/>
      <c r="O95" s="61"/>
      <c r="P95" s="61"/>
      <c r="Q95" s="61"/>
      <c r="R95" s="61"/>
      <c r="S95" s="61"/>
      <c r="T95" s="62" t="s">
        <v>93</v>
      </c>
      <c r="U95" s="61"/>
      <c r="V95" s="61"/>
      <c r="W95" s="61"/>
      <c r="X95" s="62" t="s">
        <v>93</v>
      </c>
      <c r="Y95" s="61"/>
      <c r="Z95" s="61"/>
      <c r="AA95" s="61"/>
      <c r="AB95" s="61"/>
      <c r="AC95" s="61"/>
      <c r="AD95" s="61" t="s">
        <v>884</v>
      </c>
      <c r="AE95" s="61"/>
      <c r="AF95" s="115"/>
      <c r="AG95" s="63"/>
    </row>
    <row r="96" spans="1:33" ht="24">
      <c r="A96" s="64"/>
      <c r="B96" s="61"/>
      <c r="C96" s="61"/>
      <c r="D96" s="61"/>
      <c r="E96" s="61"/>
      <c r="F96" s="61"/>
      <c r="G96" s="61"/>
      <c r="H96" s="61"/>
      <c r="I96" s="62" t="s">
        <v>94</v>
      </c>
      <c r="J96" s="61"/>
      <c r="K96" s="61"/>
      <c r="L96" s="61"/>
      <c r="M96" s="61"/>
      <c r="N96" s="61"/>
      <c r="O96" s="61"/>
      <c r="P96" s="61"/>
      <c r="Q96" s="61"/>
      <c r="R96" s="61"/>
      <c r="S96" s="61"/>
      <c r="T96" s="62" t="s">
        <v>94</v>
      </c>
      <c r="U96" s="61"/>
      <c r="V96" s="61"/>
      <c r="W96" s="61"/>
      <c r="X96" s="62" t="s">
        <v>94</v>
      </c>
      <c r="Y96" s="61"/>
      <c r="Z96" s="61"/>
      <c r="AA96" s="61"/>
      <c r="AB96" s="61"/>
      <c r="AC96" s="61"/>
      <c r="AD96" s="61" t="s">
        <v>885</v>
      </c>
      <c r="AE96" s="61"/>
      <c r="AF96" s="115"/>
      <c r="AG96" s="63"/>
    </row>
    <row r="97" spans="1:33" ht="12.75">
      <c r="A97" s="64"/>
      <c r="B97" s="61"/>
      <c r="C97" s="61"/>
      <c r="D97" s="61"/>
      <c r="E97" s="61"/>
      <c r="F97" s="61"/>
      <c r="G97" s="61"/>
      <c r="H97" s="61"/>
      <c r="I97" s="62" t="s">
        <v>95</v>
      </c>
      <c r="J97" s="61"/>
      <c r="K97" s="61"/>
      <c r="L97" s="61"/>
      <c r="M97" s="61"/>
      <c r="N97" s="61"/>
      <c r="O97" s="61"/>
      <c r="P97" s="61"/>
      <c r="Q97" s="61"/>
      <c r="R97" s="61"/>
      <c r="S97" s="61"/>
      <c r="T97" s="62" t="s">
        <v>95</v>
      </c>
      <c r="U97" s="61"/>
      <c r="V97" s="61"/>
      <c r="W97" s="61"/>
      <c r="X97" s="62" t="s">
        <v>95</v>
      </c>
      <c r="Y97" s="61"/>
      <c r="Z97" s="61"/>
      <c r="AA97" s="61"/>
      <c r="AB97" s="61"/>
      <c r="AC97" s="61"/>
      <c r="AD97" s="61" t="s">
        <v>886</v>
      </c>
      <c r="AE97" s="61"/>
      <c r="AF97" s="115"/>
      <c r="AG97" s="63"/>
    </row>
    <row r="98" spans="1:33" ht="12.75">
      <c r="A98" s="64"/>
      <c r="B98" s="61"/>
      <c r="C98" s="61"/>
      <c r="D98" s="61"/>
      <c r="E98" s="61"/>
      <c r="F98" s="61"/>
      <c r="G98" s="61"/>
      <c r="H98" s="61"/>
      <c r="I98" s="62" t="s">
        <v>96</v>
      </c>
      <c r="J98" s="61"/>
      <c r="K98" s="61"/>
      <c r="L98" s="61"/>
      <c r="M98" s="61"/>
      <c r="N98" s="61"/>
      <c r="O98" s="61"/>
      <c r="P98" s="61"/>
      <c r="Q98" s="61"/>
      <c r="R98" s="61"/>
      <c r="S98" s="61"/>
      <c r="T98" s="62" t="s">
        <v>96</v>
      </c>
      <c r="U98" s="61"/>
      <c r="V98" s="61"/>
      <c r="W98" s="61"/>
      <c r="X98" s="62" t="s">
        <v>96</v>
      </c>
      <c r="Y98" s="61"/>
      <c r="Z98" s="61"/>
      <c r="AA98" s="61"/>
      <c r="AB98" s="61"/>
      <c r="AC98" s="61"/>
      <c r="AD98" s="61" t="s">
        <v>887</v>
      </c>
      <c r="AE98" s="61"/>
      <c r="AF98" s="115"/>
      <c r="AG98" s="63"/>
    </row>
    <row r="99" spans="1:33" ht="12.75">
      <c r="A99" s="64"/>
      <c r="B99" s="61"/>
      <c r="C99" s="61"/>
      <c r="D99" s="61"/>
      <c r="E99" s="61"/>
      <c r="F99" s="61"/>
      <c r="G99" s="61"/>
      <c r="H99" s="61"/>
      <c r="I99" s="62" t="s">
        <v>97</v>
      </c>
      <c r="J99" s="61"/>
      <c r="K99" s="61"/>
      <c r="L99" s="61"/>
      <c r="M99" s="61"/>
      <c r="N99" s="61"/>
      <c r="O99" s="61"/>
      <c r="P99" s="61"/>
      <c r="Q99" s="61"/>
      <c r="R99" s="61"/>
      <c r="S99" s="61"/>
      <c r="T99" s="62" t="s">
        <v>97</v>
      </c>
      <c r="U99" s="61"/>
      <c r="V99" s="61"/>
      <c r="W99" s="61"/>
      <c r="X99" s="62" t="s">
        <v>97</v>
      </c>
      <c r="Y99" s="61"/>
      <c r="Z99" s="61"/>
      <c r="AA99" s="61"/>
      <c r="AB99" s="61"/>
      <c r="AC99" s="61"/>
      <c r="AD99" s="61" t="s">
        <v>888</v>
      </c>
      <c r="AE99" s="61"/>
      <c r="AF99" s="115"/>
      <c r="AG99" s="63"/>
    </row>
    <row r="100" spans="1:33" ht="24">
      <c r="A100" s="64"/>
      <c r="B100" s="61"/>
      <c r="C100" s="61"/>
      <c r="D100" s="61"/>
      <c r="E100" s="61"/>
      <c r="F100" s="61"/>
      <c r="G100" s="61"/>
      <c r="H100" s="61"/>
      <c r="I100" s="62" t="s">
        <v>98</v>
      </c>
      <c r="J100" s="61"/>
      <c r="K100" s="61"/>
      <c r="L100" s="61"/>
      <c r="M100" s="61"/>
      <c r="N100" s="61"/>
      <c r="O100" s="61"/>
      <c r="P100" s="61"/>
      <c r="Q100" s="61"/>
      <c r="R100" s="61"/>
      <c r="S100" s="61"/>
      <c r="T100" s="62" t="s">
        <v>98</v>
      </c>
      <c r="U100" s="61"/>
      <c r="V100" s="61"/>
      <c r="W100" s="61"/>
      <c r="X100" s="62" t="s">
        <v>98</v>
      </c>
      <c r="Y100" s="61"/>
      <c r="Z100" s="61"/>
      <c r="AA100" s="61"/>
      <c r="AB100" s="61"/>
      <c r="AC100" s="61"/>
      <c r="AD100" s="61" t="s">
        <v>889</v>
      </c>
      <c r="AE100" s="61"/>
      <c r="AF100" s="115"/>
      <c r="AG100" s="63"/>
    </row>
    <row r="101" spans="1:33" ht="12.75">
      <c r="A101" s="64"/>
      <c r="B101" s="61"/>
      <c r="C101" s="61"/>
      <c r="D101" s="61"/>
      <c r="E101" s="61"/>
      <c r="F101" s="61"/>
      <c r="G101" s="61"/>
      <c r="H101" s="61"/>
      <c r="I101" s="62" t="s">
        <v>99</v>
      </c>
      <c r="J101" s="61"/>
      <c r="K101" s="61"/>
      <c r="L101" s="61"/>
      <c r="M101" s="61"/>
      <c r="N101" s="61"/>
      <c r="O101" s="61"/>
      <c r="P101" s="61"/>
      <c r="Q101" s="61"/>
      <c r="R101" s="61"/>
      <c r="S101" s="61"/>
      <c r="T101" s="62" t="s">
        <v>99</v>
      </c>
      <c r="U101" s="61"/>
      <c r="V101" s="61"/>
      <c r="W101" s="61"/>
      <c r="X101" s="62" t="s">
        <v>99</v>
      </c>
      <c r="Y101" s="61"/>
      <c r="Z101" s="61"/>
      <c r="AA101" s="61"/>
      <c r="AB101" s="61"/>
      <c r="AC101" s="61"/>
      <c r="AD101" s="61" t="s">
        <v>890</v>
      </c>
      <c r="AE101" s="61"/>
      <c r="AF101" s="115"/>
      <c r="AG101" s="63"/>
    </row>
    <row r="102" spans="1:33" ht="12.75">
      <c r="A102" s="64"/>
      <c r="B102" s="61"/>
      <c r="C102" s="61"/>
      <c r="D102" s="61"/>
      <c r="E102" s="61"/>
      <c r="F102" s="61"/>
      <c r="G102" s="61"/>
      <c r="H102" s="61"/>
      <c r="I102" s="62" t="s">
        <v>100</v>
      </c>
      <c r="J102" s="61"/>
      <c r="K102" s="61"/>
      <c r="L102" s="61"/>
      <c r="M102" s="61"/>
      <c r="N102" s="61"/>
      <c r="O102" s="61"/>
      <c r="P102" s="61"/>
      <c r="Q102" s="61"/>
      <c r="R102" s="61"/>
      <c r="S102" s="61"/>
      <c r="T102" s="62" t="s">
        <v>100</v>
      </c>
      <c r="U102" s="61"/>
      <c r="V102" s="61"/>
      <c r="W102" s="61"/>
      <c r="X102" s="62" t="s">
        <v>100</v>
      </c>
      <c r="Y102" s="61"/>
      <c r="Z102" s="61"/>
      <c r="AA102" s="61"/>
      <c r="AB102" s="61"/>
      <c r="AC102" s="61"/>
      <c r="AD102" s="61" t="s">
        <v>891</v>
      </c>
      <c r="AE102" s="61"/>
      <c r="AF102" s="115"/>
      <c r="AG102" s="63"/>
    </row>
    <row r="103" spans="1:33" ht="12.75">
      <c r="A103" s="64"/>
      <c r="B103" s="61"/>
      <c r="C103" s="61"/>
      <c r="D103" s="61"/>
      <c r="E103" s="61"/>
      <c r="F103" s="61"/>
      <c r="G103" s="61"/>
      <c r="H103" s="61"/>
      <c r="I103" s="62" t="s">
        <v>101</v>
      </c>
      <c r="J103" s="61"/>
      <c r="K103" s="61"/>
      <c r="L103" s="61"/>
      <c r="M103" s="61"/>
      <c r="N103" s="61"/>
      <c r="O103" s="61"/>
      <c r="P103" s="61"/>
      <c r="Q103" s="61"/>
      <c r="R103" s="61"/>
      <c r="S103" s="61"/>
      <c r="T103" s="62" t="s">
        <v>101</v>
      </c>
      <c r="U103" s="61"/>
      <c r="V103" s="61"/>
      <c r="W103" s="61"/>
      <c r="X103" s="62" t="s">
        <v>101</v>
      </c>
      <c r="Y103" s="61"/>
      <c r="Z103" s="61"/>
      <c r="AA103" s="61"/>
      <c r="AB103" s="61"/>
      <c r="AC103" s="61"/>
      <c r="AD103" s="61" t="s">
        <v>892</v>
      </c>
      <c r="AE103" s="61"/>
      <c r="AF103" s="115"/>
      <c r="AG103" s="63"/>
    </row>
    <row r="104" spans="1:33" ht="12.75">
      <c r="A104" s="64"/>
      <c r="B104" s="61"/>
      <c r="C104" s="61"/>
      <c r="D104" s="61"/>
      <c r="E104" s="61"/>
      <c r="F104" s="61"/>
      <c r="G104" s="61"/>
      <c r="H104" s="61"/>
      <c r="I104" s="62" t="s">
        <v>102</v>
      </c>
      <c r="J104" s="61"/>
      <c r="K104" s="61"/>
      <c r="L104" s="61"/>
      <c r="M104" s="61"/>
      <c r="N104" s="61"/>
      <c r="O104" s="61"/>
      <c r="P104" s="61"/>
      <c r="Q104" s="61"/>
      <c r="R104" s="61"/>
      <c r="S104" s="61"/>
      <c r="T104" s="62" t="s">
        <v>102</v>
      </c>
      <c r="U104" s="61"/>
      <c r="V104" s="61"/>
      <c r="W104" s="61"/>
      <c r="X104" s="62" t="s">
        <v>102</v>
      </c>
      <c r="Y104" s="61"/>
      <c r="Z104" s="61"/>
      <c r="AA104" s="61"/>
      <c r="AB104" s="61"/>
      <c r="AC104" s="61"/>
      <c r="AD104" s="61" t="s">
        <v>893</v>
      </c>
      <c r="AE104" s="61"/>
      <c r="AF104" s="115"/>
      <c r="AG104" s="63"/>
    </row>
    <row r="105" spans="1:33" ht="12.75">
      <c r="A105" s="64"/>
      <c r="B105" s="61"/>
      <c r="C105" s="61"/>
      <c r="D105" s="61"/>
      <c r="E105" s="61"/>
      <c r="F105" s="61"/>
      <c r="G105" s="61"/>
      <c r="H105" s="61"/>
      <c r="I105" s="62" t="s">
        <v>103</v>
      </c>
      <c r="J105" s="61"/>
      <c r="K105" s="61"/>
      <c r="L105" s="61"/>
      <c r="M105" s="61"/>
      <c r="N105" s="61"/>
      <c r="O105" s="61"/>
      <c r="P105" s="61"/>
      <c r="Q105" s="61"/>
      <c r="R105" s="61"/>
      <c r="S105" s="61"/>
      <c r="T105" s="62" t="s">
        <v>103</v>
      </c>
      <c r="U105" s="61"/>
      <c r="V105" s="61"/>
      <c r="W105" s="61"/>
      <c r="X105" s="62" t="s">
        <v>103</v>
      </c>
      <c r="Y105" s="61"/>
      <c r="Z105" s="61"/>
      <c r="AA105" s="61"/>
      <c r="AB105" s="61"/>
      <c r="AC105" s="61"/>
      <c r="AD105" s="61" t="s">
        <v>894</v>
      </c>
      <c r="AE105" s="61"/>
      <c r="AF105" s="115"/>
      <c r="AG105" s="63"/>
    </row>
    <row r="106" spans="1:33" ht="12.75">
      <c r="A106" s="64"/>
      <c r="B106" s="61"/>
      <c r="C106" s="61"/>
      <c r="D106" s="61"/>
      <c r="E106" s="61"/>
      <c r="F106" s="61"/>
      <c r="G106" s="61"/>
      <c r="H106" s="61"/>
      <c r="I106" s="62" t="s">
        <v>104</v>
      </c>
      <c r="J106" s="61"/>
      <c r="K106" s="61"/>
      <c r="L106" s="61"/>
      <c r="M106" s="61"/>
      <c r="N106" s="61"/>
      <c r="O106" s="61"/>
      <c r="P106" s="61"/>
      <c r="Q106" s="61"/>
      <c r="R106" s="61"/>
      <c r="S106" s="61"/>
      <c r="T106" s="62" t="s">
        <v>104</v>
      </c>
      <c r="U106" s="61"/>
      <c r="V106" s="61"/>
      <c r="W106" s="61"/>
      <c r="X106" s="62" t="s">
        <v>104</v>
      </c>
      <c r="Y106" s="61"/>
      <c r="Z106" s="61"/>
      <c r="AA106" s="61"/>
      <c r="AB106" s="61"/>
      <c r="AC106" s="61"/>
      <c r="AD106" s="61" t="s">
        <v>895</v>
      </c>
      <c r="AE106" s="61"/>
      <c r="AF106" s="115"/>
      <c r="AG106" s="63"/>
    </row>
    <row r="107" spans="1:33" ht="12.75">
      <c r="A107" s="64"/>
      <c r="B107" s="61"/>
      <c r="C107" s="61"/>
      <c r="D107" s="61"/>
      <c r="E107" s="61"/>
      <c r="F107" s="61"/>
      <c r="G107" s="61"/>
      <c r="H107" s="61"/>
      <c r="I107" s="62" t="s">
        <v>105</v>
      </c>
      <c r="J107" s="61"/>
      <c r="K107" s="61"/>
      <c r="L107" s="61"/>
      <c r="M107" s="61"/>
      <c r="N107" s="61"/>
      <c r="O107" s="61"/>
      <c r="P107" s="61"/>
      <c r="Q107" s="61"/>
      <c r="R107" s="61"/>
      <c r="S107" s="61"/>
      <c r="T107" s="62" t="s">
        <v>105</v>
      </c>
      <c r="U107" s="61"/>
      <c r="V107" s="61"/>
      <c r="W107" s="61"/>
      <c r="X107" s="62" t="s">
        <v>105</v>
      </c>
      <c r="Y107" s="61"/>
      <c r="Z107" s="61"/>
      <c r="AA107" s="61"/>
      <c r="AB107" s="61"/>
      <c r="AC107" s="61"/>
      <c r="AD107" s="61" t="s">
        <v>896</v>
      </c>
      <c r="AE107" s="61"/>
      <c r="AF107" s="115"/>
      <c r="AG107" s="63"/>
    </row>
    <row r="108" spans="1:33" ht="12.75">
      <c r="A108" s="64"/>
      <c r="B108" s="61"/>
      <c r="C108" s="61"/>
      <c r="D108" s="61"/>
      <c r="E108" s="61"/>
      <c r="F108" s="61"/>
      <c r="G108" s="61"/>
      <c r="H108" s="61"/>
      <c r="I108" s="62" t="s">
        <v>106</v>
      </c>
      <c r="J108" s="61"/>
      <c r="K108" s="61"/>
      <c r="L108" s="61"/>
      <c r="M108" s="61"/>
      <c r="N108" s="61"/>
      <c r="O108" s="61"/>
      <c r="P108" s="61"/>
      <c r="Q108" s="61"/>
      <c r="R108" s="61"/>
      <c r="S108" s="61"/>
      <c r="T108" s="62" t="s">
        <v>106</v>
      </c>
      <c r="U108" s="61"/>
      <c r="V108" s="61"/>
      <c r="W108" s="61"/>
      <c r="X108" s="62" t="s">
        <v>106</v>
      </c>
      <c r="Y108" s="61"/>
      <c r="Z108" s="61"/>
      <c r="AA108" s="61"/>
      <c r="AB108" s="61"/>
      <c r="AC108" s="61"/>
      <c r="AD108" s="61" t="s">
        <v>897</v>
      </c>
      <c r="AE108" s="61"/>
      <c r="AF108" s="115"/>
      <c r="AG108" s="63"/>
    </row>
    <row r="109" spans="1:33" ht="12.75">
      <c r="A109" s="64"/>
      <c r="B109" s="61"/>
      <c r="C109" s="61"/>
      <c r="D109" s="61"/>
      <c r="E109" s="61"/>
      <c r="F109" s="61"/>
      <c r="G109" s="61"/>
      <c r="H109" s="61"/>
      <c r="I109" s="62" t="s">
        <v>107</v>
      </c>
      <c r="J109" s="61"/>
      <c r="K109" s="61"/>
      <c r="L109" s="61"/>
      <c r="M109" s="61"/>
      <c r="N109" s="61"/>
      <c r="O109" s="61"/>
      <c r="P109" s="61"/>
      <c r="Q109" s="61"/>
      <c r="R109" s="61"/>
      <c r="S109" s="61"/>
      <c r="T109" s="62" t="s">
        <v>107</v>
      </c>
      <c r="U109" s="61"/>
      <c r="V109" s="61"/>
      <c r="W109" s="61"/>
      <c r="X109" s="62" t="s">
        <v>107</v>
      </c>
      <c r="Y109" s="61"/>
      <c r="Z109" s="61"/>
      <c r="AA109" s="61"/>
      <c r="AB109" s="61"/>
      <c r="AC109" s="61"/>
      <c r="AD109" s="61" t="s">
        <v>898</v>
      </c>
      <c r="AE109" s="61"/>
      <c r="AF109" s="115"/>
      <c r="AG109" s="63"/>
    </row>
    <row r="110" spans="1:33" ht="12.75">
      <c r="A110" s="64"/>
      <c r="B110" s="61"/>
      <c r="C110" s="61"/>
      <c r="D110" s="61"/>
      <c r="E110" s="61"/>
      <c r="F110" s="61"/>
      <c r="G110" s="61"/>
      <c r="H110" s="61"/>
      <c r="I110" s="62" t="s">
        <v>108</v>
      </c>
      <c r="J110" s="61"/>
      <c r="K110" s="61"/>
      <c r="L110" s="61"/>
      <c r="M110" s="61"/>
      <c r="N110" s="61"/>
      <c r="O110" s="61"/>
      <c r="P110" s="61"/>
      <c r="Q110" s="61"/>
      <c r="R110" s="61"/>
      <c r="S110" s="61"/>
      <c r="T110" s="62" t="s">
        <v>108</v>
      </c>
      <c r="U110" s="61"/>
      <c r="V110" s="61"/>
      <c r="W110" s="61"/>
      <c r="X110" s="62" t="s">
        <v>108</v>
      </c>
      <c r="Y110" s="61"/>
      <c r="Z110" s="61"/>
      <c r="AA110" s="61"/>
      <c r="AB110" s="61"/>
      <c r="AC110" s="61"/>
      <c r="AD110" s="61" t="s">
        <v>899</v>
      </c>
      <c r="AE110" s="61"/>
      <c r="AF110" s="115"/>
      <c r="AG110" s="63"/>
    </row>
    <row r="111" spans="1:33" ht="12.75">
      <c r="A111" s="64"/>
      <c r="B111" s="61"/>
      <c r="C111" s="61"/>
      <c r="D111" s="61"/>
      <c r="E111" s="61"/>
      <c r="F111" s="61"/>
      <c r="G111" s="61"/>
      <c r="H111" s="61"/>
      <c r="I111" s="62" t="s">
        <v>109</v>
      </c>
      <c r="J111" s="61"/>
      <c r="K111" s="61"/>
      <c r="L111" s="61"/>
      <c r="M111" s="61"/>
      <c r="N111" s="61"/>
      <c r="O111" s="61"/>
      <c r="P111" s="61"/>
      <c r="Q111" s="61"/>
      <c r="R111" s="61"/>
      <c r="S111" s="61"/>
      <c r="T111" s="62" t="s">
        <v>109</v>
      </c>
      <c r="U111" s="61"/>
      <c r="V111" s="61"/>
      <c r="W111" s="61"/>
      <c r="X111" s="62" t="s">
        <v>109</v>
      </c>
      <c r="Y111" s="61"/>
      <c r="Z111" s="61"/>
      <c r="AA111" s="61"/>
      <c r="AB111" s="61"/>
      <c r="AC111" s="61"/>
      <c r="AD111" s="61" t="s">
        <v>900</v>
      </c>
      <c r="AE111" s="61"/>
      <c r="AF111" s="115"/>
      <c r="AG111" s="63"/>
    </row>
    <row r="112" spans="1:33" ht="24">
      <c r="A112" s="64"/>
      <c r="B112" s="61"/>
      <c r="C112" s="61"/>
      <c r="D112" s="61"/>
      <c r="E112" s="61"/>
      <c r="F112" s="61"/>
      <c r="G112" s="61"/>
      <c r="H112" s="61"/>
      <c r="I112" s="62" t="s">
        <v>110</v>
      </c>
      <c r="J112" s="61"/>
      <c r="K112" s="61"/>
      <c r="L112" s="61"/>
      <c r="M112" s="61"/>
      <c r="N112" s="61"/>
      <c r="O112" s="61"/>
      <c r="P112" s="61"/>
      <c r="Q112" s="61"/>
      <c r="R112" s="61"/>
      <c r="S112" s="61"/>
      <c r="T112" s="62" t="s">
        <v>110</v>
      </c>
      <c r="U112" s="61"/>
      <c r="V112" s="61"/>
      <c r="W112" s="61"/>
      <c r="X112" s="62" t="s">
        <v>110</v>
      </c>
      <c r="Y112" s="61"/>
      <c r="Z112" s="61"/>
      <c r="AA112" s="61"/>
      <c r="AB112" s="61"/>
      <c r="AC112" s="61"/>
      <c r="AD112" s="61" t="s">
        <v>901</v>
      </c>
      <c r="AE112" s="61"/>
      <c r="AF112" s="115"/>
      <c r="AG112" s="63"/>
    </row>
    <row r="113" spans="1:33" ht="24">
      <c r="A113" s="64"/>
      <c r="B113" s="61"/>
      <c r="C113" s="61"/>
      <c r="D113" s="61"/>
      <c r="E113" s="61"/>
      <c r="F113" s="61"/>
      <c r="G113" s="61"/>
      <c r="H113" s="61"/>
      <c r="I113" s="62" t="s">
        <v>111</v>
      </c>
      <c r="J113" s="61"/>
      <c r="K113" s="61"/>
      <c r="L113" s="61"/>
      <c r="M113" s="61"/>
      <c r="N113" s="61"/>
      <c r="O113" s="61"/>
      <c r="P113" s="61"/>
      <c r="Q113" s="61"/>
      <c r="R113" s="61"/>
      <c r="S113" s="61"/>
      <c r="T113" s="62" t="s">
        <v>111</v>
      </c>
      <c r="U113" s="61"/>
      <c r="V113" s="61"/>
      <c r="W113" s="61"/>
      <c r="X113" s="62" t="s">
        <v>111</v>
      </c>
      <c r="Y113" s="61"/>
      <c r="Z113" s="61"/>
      <c r="AA113" s="61"/>
      <c r="AB113" s="61"/>
      <c r="AC113" s="61"/>
      <c r="AD113" s="61" t="s">
        <v>902</v>
      </c>
      <c r="AE113" s="61"/>
      <c r="AF113" s="115"/>
      <c r="AG113" s="63"/>
    </row>
    <row r="114" spans="1:33" ht="12.75">
      <c r="A114" s="64"/>
      <c r="B114" s="61"/>
      <c r="C114" s="61"/>
      <c r="D114" s="61"/>
      <c r="E114" s="61"/>
      <c r="F114" s="61"/>
      <c r="G114" s="61"/>
      <c r="H114" s="61"/>
      <c r="I114" s="62" t="s">
        <v>112</v>
      </c>
      <c r="J114" s="61"/>
      <c r="K114" s="61"/>
      <c r="L114" s="61"/>
      <c r="M114" s="61"/>
      <c r="N114" s="61"/>
      <c r="O114" s="61"/>
      <c r="P114" s="61"/>
      <c r="Q114" s="61"/>
      <c r="R114" s="61"/>
      <c r="S114" s="61"/>
      <c r="T114" s="62" t="s">
        <v>112</v>
      </c>
      <c r="U114" s="61"/>
      <c r="V114" s="61"/>
      <c r="W114" s="61"/>
      <c r="X114" s="62" t="s">
        <v>112</v>
      </c>
      <c r="Y114" s="61"/>
      <c r="Z114" s="61"/>
      <c r="AA114" s="61"/>
      <c r="AB114" s="61"/>
      <c r="AC114" s="61"/>
      <c r="AD114" s="61" t="s">
        <v>903</v>
      </c>
      <c r="AE114" s="61"/>
      <c r="AF114" s="115"/>
      <c r="AG114" s="63"/>
    </row>
    <row r="115" spans="1:33" ht="36">
      <c r="A115" s="64"/>
      <c r="B115" s="61"/>
      <c r="C115" s="61"/>
      <c r="D115" s="61"/>
      <c r="E115" s="61"/>
      <c r="F115" s="61"/>
      <c r="G115" s="61"/>
      <c r="H115" s="61"/>
      <c r="I115" s="62" t="s">
        <v>113</v>
      </c>
      <c r="J115" s="61"/>
      <c r="K115" s="61"/>
      <c r="L115" s="61"/>
      <c r="M115" s="61"/>
      <c r="N115" s="61"/>
      <c r="O115" s="61"/>
      <c r="P115" s="61"/>
      <c r="Q115" s="61"/>
      <c r="R115" s="61"/>
      <c r="S115" s="61"/>
      <c r="T115" s="62" t="s">
        <v>113</v>
      </c>
      <c r="U115" s="61"/>
      <c r="V115" s="61"/>
      <c r="W115" s="61"/>
      <c r="X115" s="62" t="s">
        <v>113</v>
      </c>
      <c r="Y115" s="61"/>
      <c r="Z115" s="61"/>
      <c r="AA115" s="61"/>
      <c r="AB115" s="61"/>
      <c r="AC115" s="61"/>
      <c r="AD115" s="61" t="s">
        <v>904</v>
      </c>
      <c r="AE115" s="61"/>
      <c r="AF115" s="115"/>
      <c r="AG115" s="63"/>
    </row>
    <row r="116" spans="1:33" ht="12.75">
      <c r="A116" s="64"/>
      <c r="B116" s="61"/>
      <c r="C116" s="61"/>
      <c r="D116" s="61"/>
      <c r="E116" s="61"/>
      <c r="F116" s="61"/>
      <c r="G116" s="61"/>
      <c r="H116" s="61"/>
      <c r="I116" s="62" t="s">
        <v>114</v>
      </c>
      <c r="J116" s="61"/>
      <c r="K116" s="61"/>
      <c r="L116" s="61"/>
      <c r="M116" s="61"/>
      <c r="N116" s="61"/>
      <c r="O116" s="61"/>
      <c r="P116" s="61"/>
      <c r="Q116" s="61"/>
      <c r="R116" s="61"/>
      <c r="S116" s="61"/>
      <c r="T116" s="62" t="s">
        <v>114</v>
      </c>
      <c r="U116" s="61"/>
      <c r="V116" s="61"/>
      <c r="W116" s="61"/>
      <c r="X116" s="62" t="s">
        <v>114</v>
      </c>
      <c r="Y116" s="61"/>
      <c r="Z116" s="61"/>
      <c r="AA116" s="61"/>
      <c r="AB116" s="61"/>
      <c r="AC116" s="61"/>
      <c r="AD116" s="61" t="s">
        <v>905</v>
      </c>
      <c r="AE116" s="61"/>
      <c r="AF116" s="115"/>
      <c r="AG116" s="63"/>
    </row>
    <row r="117" spans="1:33" ht="12.75">
      <c r="A117" s="64"/>
      <c r="B117" s="61"/>
      <c r="C117" s="61"/>
      <c r="D117" s="61"/>
      <c r="E117" s="61"/>
      <c r="F117" s="61"/>
      <c r="G117" s="61"/>
      <c r="H117" s="61"/>
      <c r="I117" s="62" t="s">
        <v>115</v>
      </c>
      <c r="J117" s="61"/>
      <c r="K117" s="61"/>
      <c r="L117" s="61"/>
      <c r="M117" s="61"/>
      <c r="N117" s="61"/>
      <c r="O117" s="61"/>
      <c r="P117" s="61"/>
      <c r="Q117" s="61"/>
      <c r="R117" s="61"/>
      <c r="S117" s="61"/>
      <c r="T117" s="62" t="s">
        <v>115</v>
      </c>
      <c r="U117" s="61"/>
      <c r="V117" s="61"/>
      <c r="W117" s="61"/>
      <c r="X117" s="62" t="s">
        <v>115</v>
      </c>
      <c r="Y117" s="61"/>
      <c r="Z117" s="61"/>
      <c r="AA117" s="61"/>
      <c r="AB117" s="61"/>
      <c r="AC117" s="61"/>
      <c r="AD117" s="61" t="s">
        <v>906</v>
      </c>
      <c r="AE117" s="61"/>
      <c r="AF117" s="115"/>
      <c r="AG117" s="63"/>
    </row>
    <row r="118" spans="1:33" ht="12.75">
      <c r="A118" s="64"/>
      <c r="B118" s="61"/>
      <c r="C118" s="61"/>
      <c r="D118" s="61"/>
      <c r="E118" s="61"/>
      <c r="F118" s="61"/>
      <c r="G118" s="61"/>
      <c r="H118" s="61"/>
      <c r="I118" s="62" t="s">
        <v>116</v>
      </c>
      <c r="J118" s="61"/>
      <c r="K118" s="61"/>
      <c r="L118" s="61"/>
      <c r="M118" s="61"/>
      <c r="N118" s="61"/>
      <c r="O118" s="61"/>
      <c r="P118" s="61"/>
      <c r="Q118" s="61"/>
      <c r="R118" s="61"/>
      <c r="S118" s="61"/>
      <c r="T118" s="62" t="s">
        <v>116</v>
      </c>
      <c r="U118" s="61"/>
      <c r="V118" s="61"/>
      <c r="W118" s="61"/>
      <c r="X118" s="62" t="s">
        <v>116</v>
      </c>
      <c r="Y118" s="61"/>
      <c r="Z118" s="61"/>
      <c r="AA118" s="61"/>
      <c r="AB118" s="61"/>
      <c r="AC118" s="61"/>
      <c r="AD118" s="61" t="s">
        <v>907</v>
      </c>
      <c r="AE118" s="61"/>
      <c r="AF118" s="115"/>
      <c r="AG118" s="63"/>
    </row>
    <row r="119" spans="1:33" ht="12.75">
      <c r="A119" s="64"/>
      <c r="B119" s="61"/>
      <c r="C119" s="61"/>
      <c r="D119" s="61"/>
      <c r="E119" s="61"/>
      <c r="F119" s="61"/>
      <c r="G119" s="61"/>
      <c r="H119" s="61"/>
      <c r="I119" s="62" t="s">
        <v>117</v>
      </c>
      <c r="J119" s="61"/>
      <c r="K119" s="61"/>
      <c r="L119" s="61"/>
      <c r="M119" s="61"/>
      <c r="N119" s="61"/>
      <c r="O119" s="61"/>
      <c r="P119" s="61"/>
      <c r="Q119" s="61"/>
      <c r="R119" s="61"/>
      <c r="S119" s="61"/>
      <c r="T119" s="62" t="s">
        <v>117</v>
      </c>
      <c r="U119" s="61"/>
      <c r="V119" s="61"/>
      <c r="W119" s="61"/>
      <c r="X119" s="62" t="s">
        <v>117</v>
      </c>
      <c r="Y119" s="61"/>
      <c r="Z119" s="61"/>
      <c r="AA119" s="61"/>
      <c r="AB119" s="61"/>
      <c r="AC119" s="61"/>
      <c r="AD119" s="61" t="s">
        <v>908</v>
      </c>
      <c r="AE119" s="61"/>
      <c r="AF119" s="115"/>
      <c r="AG119" s="63"/>
    </row>
    <row r="120" spans="1:33" ht="24">
      <c r="A120" s="64"/>
      <c r="B120" s="61"/>
      <c r="C120" s="61"/>
      <c r="D120" s="61"/>
      <c r="E120" s="61"/>
      <c r="F120" s="61"/>
      <c r="G120" s="61"/>
      <c r="H120" s="61"/>
      <c r="I120" s="62" t="s">
        <v>118</v>
      </c>
      <c r="J120" s="61"/>
      <c r="K120" s="61"/>
      <c r="L120" s="61"/>
      <c r="M120" s="61"/>
      <c r="N120" s="61"/>
      <c r="O120" s="61"/>
      <c r="P120" s="61"/>
      <c r="Q120" s="61"/>
      <c r="R120" s="61"/>
      <c r="S120" s="61"/>
      <c r="T120" s="62" t="s">
        <v>118</v>
      </c>
      <c r="U120" s="61"/>
      <c r="V120" s="61"/>
      <c r="W120" s="61"/>
      <c r="X120" s="62" t="s">
        <v>118</v>
      </c>
      <c r="Y120" s="61"/>
      <c r="Z120" s="61"/>
      <c r="AA120" s="61"/>
      <c r="AB120" s="61"/>
      <c r="AC120" s="61"/>
      <c r="AD120" s="61" t="s">
        <v>909</v>
      </c>
      <c r="AE120" s="61"/>
      <c r="AF120" s="115"/>
      <c r="AG120" s="63"/>
    </row>
    <row r="121" spans="1:33" ht="12.75">
      <c r="A121" s="64"/>
      <c r="B121" s="61"/>
      <c r="C121" s="61"/>
      <c r="D121" s="61"/>
      <c r="E121" s="61"/>
      <c r="F121" s="61"/>
      <c r="G121" s="61"/>
      <c r="H121" s="61"/>
      <c r="I121" s="62" t="s">
        <v>119</v>
      </c>
      <c r="J121" s="61"/>
      <c r="K121" s="61"/>
      <c r="L121" s="61"/>
      <c r="M121" s="61"/>
      <c r="N121" s="61"/>
      <c r="O121" s="61"/>
      <c r="P121" s="61"/>
      <c r="Q121" s="61"/>
      <c r="R121" s="61"/>
      <c r="S121" s="61"/>
      <c r="T121" s="62" t="s">
        <v>119</v>
      </c>
      <c r="U121" s="61"/>
      <c r="V121" s="61"/>
      <c r="W121" s="61"/>
      <c r="X121" s="62" t="s">
        <v>119</v>
      </c>
      <c r="Y121" s="61"/>
      <c r="Z121" s="61"/>
      <c r="AA121" s="61"/>
      <c r="AB121" s="61"/>
      <c r="AC121" s="61"/>
      <c r="AD121" s="61" t="s">
        <v>910</v>
      </c>
      <c r="AE121" s="61"/>
      <c r="AF121" s="115"/>
      <c r="AG121" s="63"/>
    </row>
    <row r="122" spans="1:33" ht="12.75">
      <c r="A122" s="64"/>
      <c r="B122" s="61"/>
      <c r="C122" s="61"/>
      <c r="D122" s="61"/>
      <c r="E122" s="61"/>
      <c r="F122" s="61"/>
      <c r="G122" s="61"/>
      <c r="H122" s="61"/>
      <c r="I122" s="62" t="s">
        <v>120</v>
      </c>
      <c r="J122" s="61"/>
      <c r="K122" s="61"/>
      <c r="L122" s="61"/>
      <c r="M122" s="61"/>
      <c r="N122" s="61"/>
      <c r="O122" s="61"/>
      <c r="P122" s="61"/>
      <c r="Q122" s="61"/>
      <c r="R122" s="61"/>
      <c r="S122" s="61"/>
      <c r="T122" s="62" t="s">
        <v>120</v>
      </c>
      <c r="U122" s="61"/>
      <c r="V122" s="61"/>
      <c r="W122" s="61"/>
      <c r="X122" s="62" t="s">
        <v>120</v>
      </c>
      <c r="Y122" s="61"/>
      <c r="Z122" s="61"/>
      <c r="AA122" s="61"/>
      <c r="AB122" s="61"/>
      <c r="AC122" s="61"/>
      <c r="AD122" s="61" t="s">
        <v>911</v>
      </c>
      <c r="AE122" s="61"/>
      <c r="AF122" s="115"/>
      <c r="AG122" s="63"/>
    </row>
    <row r="123" spans="1:33" ht="12.75">
      <c r="A123" s="64"/>
      <c r="B123" s="61"/>
      <c r="C123" s="61"/>
      <c r="D123" s="61"/>
      <c r="E123" s="61"/>
      <c r="F123" s="61"/>
      <c r="G123" s="61"/>
      <c r="H123" s="61"/>
      <c r="I123" s="62" t="s">
        <v>121</v>
      </c>
      <c r="J123" s="61"/>
      <c r="K123" s="61"/>
      <c r="L123" s="61"/>
      <c r="M123" s="61"/>
      <c r="N123" s="61"/>
      <c r="O123" s="61"/>
      <c r="P123" s="61"/>
      <c r="Q123" s="61"/>
      <c r="R123" s="61"/>
      <c r="S123" s="61"/>
      <c r="T123" s="62" t="s">
        <v>121</v>
      </c>
      <c r="U123" s="61"/>
      <c r="V123" s="61"/>
      <c r="W123" s="61"/>
      <c r="X123" s="62" t="s">
        <v>121</v>
      </c>
      <c r="Y123" s="61"/>
      <c r="Z123" s="61"/>
      <c r="AA123" s="61"/>
      <c r="AB123" s="61"/>
      <c r="AC123" s="61"/>
      <c r="AD123" s="61" t="s">
        <v>912</v>
      </c>
      <c r="AE123" s="61"/>
      <c r="AF123" s="115"/>
      <c r="AG123" s="63"/>
    </row>
    <row r="124" spans="1:33" ht="12.75">
      <c r="A124" s="64"/>
      <c r="B124" s="61"/>
      <c r="C124" s="61"/>
      <c r="D124" s="61"/>
      <c r="E124" s="61"/>
      <c r="F124" s="61"/>
      <c r="G124" s="61"/>
      <c r="H124" s="61"/>
      <c r="I124" s="62" t="s">
        <v>122</v>
      </c>
      <c r="J124" s="61"/>
      <c r="K124" s="61"/>
      <c r="L124" s="61"/>
      <c r="M124" s="61"/>
      <c r="N124" s="61"/>
      <c r="O124" s="61"/>
      <c r="P124" s="61"/>
      <c r="Q124" s="61"/>
      <c r="R124" s="61"/>
      <c r="S124" s="61"/>
      <c r="T124" s="62" t="s">
        <v>122</v>
      </c>
      <c r="U124" s="61"/>
      <c r="V124" s="61"/>
      <c r="W124" s="61"/>
      <c r="X124" s="62" t="s">
        <v>122</v>
      </c>
      <c r="Y124" s="61"/>
      <c r="Z124" s="61"/>
      <c r="AA124" s="61"/>
      <c r="AB124" s="61"/>
      <c r="AC124" s="61"/>
      <c r="AD124" s="61" t="s">
        <v>913</v>
      </c>
      <c r="AE124" s="61"/>
      <c r="AF124" s="115"/>
      <c r="AG124" s="63"/>
    </row>
    <row r="125" spans="1:33" ht="12.75">
      <c r="A125" s="64"/>
      <c r="B125" s="61"/>
      <c r="C125" s="61"/>
      <c r="D125" s="61"/>
      <c r="E125" s="61"/>
      <c r="F125" s="61"/>
      <c r="G125" s="61"/>
      <c r="H125" s="61"/>
      <c r="I125" s="62" t="s">
        <v>123</v>
      </c>
      <c r="J125" s="61"/>
      <c r="K125" s="61"/>
      <c r="L125" s="61"/>
      <c r="M125" s="61"/>
      <c r="N125" s="61"/>
      <c r="O125" s="61"/>
      <c r="P125" s="61"/>
      <c r="Q125" s="61"/>
      <c r="R125" s="61"/>
      <c r="S125" s="61"/>
      <c r="T125" s="62" t="s">
        <v>123</v>
      </c>
      <c r="U125" s="61"/>
      <c r="V125" s="61"/>
      <c r="W125" s="61"/>
      <c r="X125" s="62" t="s">
        <v>123</v>
      </c>
      <c r="Y125" s="61"/>
      <c r="Z125" s="61"/>
      <c r="AA125" s="61"/>
      <c r="AB125" s="61"/>
      <c r="AC125" s="61"/>
      <c r="AD125" s="61" t="s">
        <v>914</v>
      </c>
      <c r="AE125" s="61"/>
      <c r="AF125" s="115"/>
      <c r="AG125" s="63"/>
    </row>
    <row r="126" spans="1:33" ht="12.75">
      <c r="A126" s="64"/>
      <c r="B126" s="61"/>
      <c r="C126" s="61"/>
      <c r="D126" s="61"/>
      <c r="E126" s="61"/>
      <c r="F126" s="61"/>
      <c r="G126" s="61"/>
      <c r="H126" s="61"/>
      <c r="I126" s="62" t="s">
        <v>124</v>
      </c>
      <c r="J126" s="61"/>
      <c r="K126" s="61"/>
      <c r="L126" s="61"/>
      <c r="M126" s="61"/>
      <c r="N126" s="61"/>
      <c r="O126" s="61"/>
      <c r="P126" s="61"/>
      <c r="Q126" s="61"/>
      <c r="R126" s="61"/>
      <c r="S126" s="61"/>
      <c r="T126" s="62" t="s">
        <v>124</v>
      </c>
      <c r="U126" s="61"/>
      <c r="V126" s="61"/>
      <c r="W126" s="61"/>
      <c r="X126" s="62" t="s">
        <v>124</v>
      </c>
      <c r="Y126" s="61"/>
      <c r="Z126" s="61"/>
      <c r="AA126" s="61"/>
      <c r="AB126" s="61"/>
      <c r="AC126" s="61"/>
      <c r="AD126" s="61" t="s">
        <v>915</v>
      </c>
      <c r="AE126" s="61"/>
      <c r="AF126" s="115"/>
      <c r="AG126" s="63"/>
    </row>
    <row r="127" spans="1:33" ht="12.75">
      <c r="A127" s="64"/>
      <c r="B127" s="61"/>
      <c r="C127" s="61"/>
      <c r="D127" s="61"/>
      <c r="E127" s="61"/>
      <c r="F127" s="61"/>
      <c r="G127" s="61"/>
      <c r="H127" s="61"/>
      <c r="I127" s="62" t="s">
        <v>125</v>
      </c>
      <c r="J127" s="61"/>
      <c r="K127" s="61"/>
      <c r="L127" s="61"/>
      <c r="M127" s="61"/>
      <c r="N127" s="61"/>
      <c r="O127" s="61"/>
      <c r="P127" s="61"/>
      <c r="Q127" s="61"/>
      <c r="R127" s="61"/>
      <c r="S127" s="61"/>
      <c r="T127" s="62" t="s">
        <v>125</v>
      </c>
      <c r="U127" s="61"/>
      <c r="V127" s="61"/>
      <c r="W127" s="61"/>
      <c r="X127" s="62" t="s">
        <v>125</v>
      </c>
      <c r="Y127" s="61"/>
      <c r="Z127" s="61"/>
      <c r="AA127" s="61"/>
      <c r="AB127" s="61"/>
      <c r="AC127" s="61"/>
      <c r="AD127" s="61" t="s">
        <v>916</v>
      </c>
      <c r="AE127" s="61"/>
      <c r="AF127" s="115"/>
      <c r="AG127" s="63"/>
    </row>
    <row r="128" spans="1:33" ht="12.75">
      <c r="A128" s="64"/>
      <c r="B128" s="61"/>
      <c r="C128" s="61"/>
      <c r="D128" s="61"/>
      <c r="E128" s="61"/>
      <c r="F128" s="61"/>
      <c r="G128" s="61"/>
      <c r="H128" s="61"/>
      <c r="I128" s="62" t="s">
        <v>126</v>
      </c>
      <c r="J128" s="61"/>
      <c r="K128" s="61"/>
      <c r="L128" s="61"/>
      <c r="M128" s="61"/>
      <c r="N128" s="61"/>
      <c r="O128" s="61"/>
      <c r="P128" s="61"/>
      <c r="Q128" s="61"/>
      <c r="R128" s="61"/>
      <c r="S128" s="61"/>
      <c r="T128" s="62" t="s">
        <v>126</v>
      </c>
      <c r="U128" s="61"/>
      <c r="V128" s="61"/>
      <c r="W128" s="61"/>
      <c r="X128" s="62" t="s">
        <v>126</v>
      </c>
      <c r="Y128" s="61"/>
      <c r="Z128" s="61"/>
      <c r="AA128" s="61"/>
      <c r="AB128" s="61"/>
      <c r="AC128" s="61"/>
      <c r="AD128" s="61" t="s">
        <v>917</v>
      </c>
      <c r="AE128" s="61"/>
      <c r="AF128" s="115"/>
      <c r="AG128" s="63"/>
    </row>
    <row r="129" spans="1:33" ht="12.75">
      <c r="A129" s="64"/>
      <c r="B129" s="61"/>
      <c r="C129" s="61"/>
      <c r="D129" s="61"/>
      <c r="E129" s="61"/>
      <c r="F129" s="61"/>
      <c r="G129" s="61"/>
      <c r="H129" s="61"/>
      <c r="I129" s="62" t="s">
        <v>127</v>
      </c>
      <c r="J129" s="61"/>
      <c r="K129" s="61"/>
      <c r="L129" s="61"/>
      <c r="M129" s="61"/>
      <c r="N129" s="61"/>
      <c r="O129" s="61"/>
      <c r="P129" s="61"/>
      <c r="Q129" s="61"/>
      <c r="R129" s="61"/>
      <c r="S129" s="61"/>
      <c r="T129" s="62" t="s">
        <v>127</v>
      </c>
      <c r="U129" s="61"/>
      <c r="V129" s="61"/>
      <c r="W129" s="61"/>
      <c r="X129" s="62" t="s">
        <v>127</v>
      </c>
      <c r="Y129" s="61"/>
      <c r="Z129" s="61"/>
      <c r="AA129" s="61"/>
      <c r="AB129" s="61"/>
      <c r="AC129" s="61"/>
      <c r="AD129" s="61" t="s">
        <v>918</v>
      </c>
      <c r="AE129" s="61"/>
      <c r="AF129" s="115"/>
      <c r="AG129" s="63"/>
    </row>
    <row r="130" spans="1:33" ht="12.75">
      <c r="A130" s="64"/>
      <c r="B130" s="61"/>
      <c r="C130" s="61"/>
      <c r="D130" s="61"/>
      <c r="E130" s="61"/>
      <c r="F130" s="61"/>
      <c r="G130" s="61"/>
      <c r="H130" s="61"/>
      <c r="I130" s="62" t="s">
        <v>128</v>
      </c>
      <c r="J130" s="61"/>
      <c r="K130" s="61"/>
      <c r="L130" s="61"/>
      <c r="M130" s="61"/>
      <c r="N130" s="61"/>
      <c r="O130" s="61"/>
      <c r="P130" s="61"/>
      <c r="Q130" s="61"/>
      <c r="R130" s="61"/>
      <c r="S130" s="61"/>
      <c r="T130" s="62" t="s">
        <v>128</v>
      </c>
      <c r="U130" s="61"/>
      <c r="V130" s="61"/>
      <c r="W130" s="61"/>
      <c r="X130" s="62" t="s">
        <v>128</v>
      </c>
      <c r="Y130" s="61"/>
      <c r="Z130" s="61"/>
      <c r="AA130" s="61"/>
      <c r="AB130" s="61"/>
      <c r="AC130" s="61"/>
      <c r="AD130" s="61" t="s">
        <v>919</v>
      </c>
      <c r="AE130" s="61"/>
      <c r="AF130" s="115"/>
      <c r="AG130" s="63"/>
    </row>
    <row r="131" spans="1:33" ht="12.75">
      <c r="A131" s="64"/>
      <c r="B131" s="61"/>
      <c r="C131" s="61"/>
      <c r="D131" s="61"/>
      <c r="E131" s="61"/>
      <c r="F131" s="61"/>
      <c r="G131" s="61"/>
      <c r="H131" s="61"/>
      <c r="I131" s="62" t="s">
        <v>129</v>
      </c>
      <c r="J131" s="61"/>
      <c r="K131" s="61"/>
      <c r="L131" s="61"/>
      <c r="M131" s="61"/>
      <c r="N131" s="61"/>
      <c r="O131" s="61"/>
      <c r="P131" s="61"/>
      <c r="Q131" s="61"/>
      <c r="R131" s="61"/>
      <c r="S131" s="61"/>
      <c r="T131" s="62" t="s">
        <v>129</v>
      </c>
      <c r="U131" s="61"/>
      <c r="V131" s="61"/>
      <c r="W131" s="61"/>
      <c r="X131" s="62" t="s">
        <v>129</v>
      </c>
      <c r="Y131" s="61"/>
      <c r="Z131" s="61"/>
      <c r="AA131" s="61"/>
      <c r="AB131" s="61"/>
      <c r="AC131" s="61"/>
      <c r="AD131" s="61" t="s">
        <v>920</v>
      </c>
      <c r="AE131" s="61"/>
      <c r="AF131" s="115"/>
      <c r="AG131" s="63"/>
    </row>
    <row r="132" spans="1:33" ht="12.75">
      <c r="A132" s="64"/>
      <c r="B132" s="61"/>
      <c r="C132" s="61"/>
      <c r="D132" s="61"/>
      <c r="E132" s="61"/>
      <c r="F132" s="61"/>
      <c r="G132" s="61"/>
      <c r="H132" s="61"/>
      <c r="I132" s="62" t="s">
        <v>130</v>
      </c>
      <c r="J132" s="61"/>
      <c r="K132" s="61"/>
      <c r="L132" s="61"/>
      <c r="M132" s="61"/>
      <c r="N132" s="61"/>
      <c r="O132" s="61"/>
      <c r="P132" s="61"/>
      <c r="Q132" s="61"/>
      <c r="R132" s="61"/>
      <c r="S132" s="61"/>
      <c r="T132" s="62" t="s">
        <v>130</v>
      </c>
      <c r="U132" s="61"/>
      <c r="V132" s="61"/>
      <c r="W132" s="61"/>
      <c r="X132" s="62" t="s">
        <v>130</v>
      </c>
      <c r="Y132" s="61"/>
      <c r="Z132" s="61"/>
      <c r="AA132" s="61"/>
      <c r="AB132" s="61"/>
      <c r="AC132" s="61"/>
      <c r="AD132" s="61" t="s">
        <v>921</v>
      </c>
      <c r="AE132" s="61"/>
      <c r="AF132" s="115"/>
      <c r="AG132" s="63"/>
    </row>
    <row r="133" spans="1:33" ht="12.75">
      <c r="A133" s="64"/>
      <c r="B133" s="61"/>
      <c r="C133" s="61"/>
      <c r="D133" s="61"/>
      <c r="E133" s="61"/>
      <c r="F133" s="61"/>
      <c r="G133" s="61"/>
      <c r="H133" s="61"/>
      <c r="I133" s="62" t="s">
        <v>131</v>
      </c>
      <c r="J133" s="61"/>
      <c r="K133" s="61"/>
      <c r="L133" s="61"/>
      <c r="M133" s="61"/>
      <c r="N133" s="61"/>
      <c r="O133" s="61"/>
      <c r="P133" s="61"/>
      <c r="Q133" s="61"/>
      <c r="R133" s="61"/>
      <c r="S133" s="61"/>
      <c r="T133" s="62" t="s">
        <v>131</v>
      </c>
      <c r="U133" s="61"/>
      <c r="V133" s="61"/>
      <c r="W133" s="61"/>
      <c r="X133" s="62" t="s">
        <v>131</v>
      </c>
      <c r="Y133" s="61"/>
      <c r="Z133" s="61"/>
      <c r="AA133" s="61"/>
      <c r="AB133" s="61"/>
      <c r="AC133" s="61"/>
      <c r="AD133" s="61" t="s">
        <v>922</v>
      </c>
      <c r="AE133" s="61"/>
      <c r="AF133" s="115"/>
      <c r="AG133" s="63"/>
    </row>
    <row r="134" spans="1:33" ht="12.75">
      <c r="A134" s="64"/>
      <c r="B134" s="61"/>
      <c r="C134" s="61"/>
      <c r="D134" s="61"/>
      <c r="E134" s="61"/>
      <c r="F134" s="61"/>
      <c r="G134" s="61"/>
      <c r="H134" s="61"/>
      <c r="I134" s="62" t="s">
        <v>132</v>
      </c>
      <c r="J134" s="61"/>
      <c r="K134" s="61"/>
      <c r="L134" s="61"/>
      <c r="M134" s="61"/>
      <c r="N134" s="61"/>
      <c r="O134" s="61"/>
      <c r="P134" s="61"/>
      <c r="Q134" s="61"/>
      <c r="R134" s="61"/>
      <c r="S134" s="61"/>
      <c r="T134" s="62" t="s">
        <v>132</v>
      </c>
      <c r="U134" s="61"/>
      <c r="V134" s="61"/>
      <c r="W134" s="61"/>
      <c r="X134" s="62" t="s">
        <v>132</v>
      </c>
      <c r="Y134" s="61"/>
      <c r="Z134" s="61"/>
      <c r="AA134" s="61"/>
      <c r="AB134" s="61"/>
      <c r="AC134" s="61"/>
      <c r="AD134" s="61" t="s">
        <v>923</v>
      </c>
      <c r="AE134" s="61"/>
      <c r="AF134" s="115"/>
      <c r="AG134" s="63"/>
    </row>
    <row r="135" spans="1:33" ht="24">
      <c r="A135" s="64"/>
      <c r="B135" s="61"/>
      <c r="C135" s="61"/>
      <c r="D135" s="61"/>
      <c r="E135" s="61"/>
      <c r="F135" s="61"/>
      <c r="G135" s="61"/>
      <c r="H135" s="61"/>
      <c r="I135" s="62" t="s">
        <v>133</v>
      </c>
      <c r="J135" s="61"/>
      <c r="K135" s="61"/>
      <c r="L135" s="61"/>
      <c r="M135" s="61"/>
      <c r="N135" s="61"/>
      <c r="O135" s="61"/>
      <c r="P135" s="61"/>
      <c r="Q135" s="61"/>
      <c r="R135" s="61"/>
      <c r="S135" s="61"/>
      <c r="T135" s="62" t="s">
        <v>133</v>
      </c>
      <c r="U135" s="61"/>
      <c r="V135" s="61"/>
      <c r="W135" s="61"/>
      <c r="X135" s="62" t="s">
        <v>133</v>
      </c>
      <c r="Y135" s="61"/>
      <c r="Z135" s="61"/>
      <c r="AA135" s="61"/>
      <c r="AB135" s="61"/>
      <c r="AC135" s="61"/>
      <c r="AD135" s="61" t="s">
        <v>924</v>
      </c>
      <c r="AE135" s="61"/>
      <c r="AF135" s="115"/>
      <c r="AG135" s="63"/>
    </row>
    <row r="136" spans="1:33" ht="12.75">
      <c r="A136" s="64"/>
      <c r="B136" s="61"/>
      <c r="C136" s="61"/>
      <c r="D136" s="61"/>
      <c r="E136" s="61"/>
      <c r="F136" s="61"/>
      <c r="G136" s="61"/>
      <c r="H136" s="61"/>
      <c r="I136" s="62" t="s">
        <v>134</v>
      </c>
      <c r="J136" s="61"/>
      <c r="K136" s="61"/>
      <c r="L136" s="61"/>
      <c r="M136" s="61"/>
      <c r="N136" s="61"/>
      <c r="O136" s="61"/>
      <c r="P136" s="61"/>
      <c r="Q136" s="61"/>
      <c r="R136" s="61"/>
      <c r="S136" s="61"/>
      <c r="T136" s="62" t="s">
        <v>134</v>
      </c>
      <c r="U136" s="61"/>
      <c r="V136" s="61"/>
      <c r="W136" s="61"/>
      <c r="X136" s="62" t="s">
        <v>134</v>
      </c>
      <c r="Y136" s="61"/>
      <c r="Z136" s="61"/>
      <c r="AA136" s="61"/>
      <c r="AB136" s="61"/>
      <c r="AC136" s="61"/>
      <c r="AD136" s="61" t="s">
        <v>925</v>
      </c>
      <c r="AE136" s="61"/>
      <c r="AF136" s="115"/>
      <c r="AG136" s="63"/>
    </row>
    <row r="137" spans="1:33" ht="12.75">
      <c r="A137" s="64"/>
      <c r="B137" s="61"/>
      <c r="C137" s="61"/>
      <c r="D137" s="61"/>
      <c r="E137" s="61"/>
      <c r="F137" s="61"/>
      <c r="G137" s="61"/>
      <c r="H137" s="61"/>
      <c r="I137" s="62" t="s">
        <v>135</v>
      </c>
      <c r="J137" s="61"/>
      <c r="K137" s="61"/>
      <c r="L137" s="61"/>
      <c r="M137" s="61"/>
      <c r="N137" s="61"/>
      <c r="O137" s="61"/>
      <c r="P137" s="61"/>
      <c r="Q137" s="61"/>
      <c r="R137" s="61"/>
      <c r="S137" s="61"/>
      <c r="T137" s="62" t="s">
        <v>135</v>
      </c>
      <c r="U137" s="61"/>
      <c r="V137" s="61"/>
      <c r="W137" s="61"/>
      <c r="X137" s="62" t="s">
        <v>135</v>
      </c>
      <c r="Y137" s="61"/>
      <c r="Z137" s="61"/>
      <c r="AA137" s="61"/>
      <c r="AB137" s="61"/>
      <c r="AC137" s="61"/>
      <c r="AD137" s="61" t="s">
        <v>926</v>
      </c>
      <c r="AE137" s="61"/>
      <c r="AF137" s="115"/>
      <c r="AG137" s="63"/>
    </row>
    <row r="138" spans="1:33" ht="12.75">
      <c r="A138" s="64"/>
      <c r="B138" s="61"/>
      <c r="C138" s="61"/>
      <c r="D138" s="61"/>
      <c r="E138" s="61"/>
      <c r="F138" s="61"/>
      <c r="G138" s="61"/>
      <c r="H138" s="61"/>
      <c r="I138" s="62" t="s">
        <v>136</v>
      </c>
      <c r="J138" s="61"/>
      <c r="K138" s="61"/>
      <c r="L138" s="61"/>
      <c r="M138" s="61"/>
      <c r="N138" s="61"/>
      <c r="O138" s="61"/>
      <c r="P138" s="61"/>
      <c r="Q138" s="61"/>
      <c r="R138" s="61"/>
      <c r="S138" s="61"/>
      <c r="T138" s="62" t="s">
        <v>136</v>
      </c>
      <c r="U138" s="61"/>
      <c r="V138" s="61"/>
      <c r="W138" s="61"/>
      <c r="X138" s="62" t="s">
        <v>136</v>
      </c>
      <c r="Y138" s="61"/>
      <c r="Z138" s="61"/>
      <c r="AA138" s="61"/>
      <c r="AB138" s="61"/>
      <c r="AC138" s="61"/>
      <c r="AD138" s="61" t="s">
        <v>927</v>
      </c>
      <c r="AE138" s="61"/>
      <c r="AF138" s="115"/>
      <c r="AG138" s="63"/>
    </row>
    <row r="139" spans="1:33" ht="12.75">
      <c r="A139" s="64"/>
      <c r="B139" s="61"/>
      <c r="C139" s="61"/>
      <c r="D139" s="61"/>
      <c r="E139" s="61"/>
      <c r="F139" s="61"/>
      <c r="G139" s="61"/>
      <c r="H139" s="61"/>
      <c r="I139" s="62" t="s">
        <v>137</v>
      </c>
      <c r="J139" s="61"/>
      <c r="K139" s="61"/>
      <c r="L139" s="61"/>
      <c r="M139" s="61"/>
      <c r="N139" s="61"/>
      <c r="O139" s="61"/>
      <c r="P139" s="61"/>
      <c r="Q139" s="61"/>
      <c r="R139" s="61"/>
      <c r="S139" s="61"/>
      <c r="T139" s="62" t="s">
        <v>137</v>
      </c>
      <c r="U139" s="61"/>
      <c r="V139" s="61"/>
      <c r="W139" s="61"/>
      <c r="X139" s="62" t="s">
        <v>137</v>
      </c>
      <c r="Y139" s="61"/>
      <c r="Z139" s="61"/>
      <c r="AA139" s="61"/>
      <c r="AB139" s="61"/>
      <c r="AC139" s="61"/>
      <c r="AD139" s="61" t="s">
        <v>928</v>
      </c>
      <c r="AE139" s="61"/>
      <c r="AF139" s="115"/>
      <c r="AG139" s="63"/>
    </row>
    <row r="140" spans="1:33" ht="12.75">
      <c r="A140" s="64"/>
      <c r="B140" s="61"/>
      <c r="C140" s="61"/>
      <c r="D140" s="61"/>
      <c r="E140" s="61"/>
      <c r="F140" s="61"/>
      <c r="G140" s="61"/>
      <c r="H140" s="61"/>
      <c r="I140" s="62" t="s">
        <v>138</v>
      </c>
      <c r="J140" s="61"/>
      <c r="K140" s="61"/>
      <c r="L140" s="61"/>
      <c r="M140" s="61"/>
      <c r="N140" s="61"/>
      <c r="O140" s="61"/>
      <c r="P140" s="61"/>
      <c r="Q140" s="61"/>
      <c r="R140" s="61"/>
      <c r="S140" s="61"/>
      <c r="T140" s="62" t="s">
        <v>138</v>
      </c>
      <c r="U140" s="61"/>
      <c r="V140" s="61"/>
      <c r="W140" s="61"/>
      <c r="X140" s="62" t="s">
        <v>138</v>
      </c>
      <c r="Y140" s="61"/>
      <c r="Z140" s="61"/>
      <c r="AA140" s="61"/>
      <c r="AB140" s="61"/>
      <c r="AC140" s="61"/>
      <c r="AD140" s="61" t="s">
        <v>929</v>
      </c>
      <c r="AE140" s="61"/>
      <c r="AF140" s="115"/>
      <c r="AG140" s="63"/>
    </row>
    <row r="141" spans="1:33" ht="12.75">
      <c r="A141" s="64"/>
      <c r="B141" s="61"/>
      <c r="C141" s="61"/>
      <c r="D141" s="61"/>
      <c r="E141" s="61"/>
      <c r="F141" s="61"/>
      <c r="G141" s="61"/>
      <c r="H141" s="61"/>
      <c r="I141" s="62" t="s">
        <v>139</v>
      </c>
      <c r="J141" s="61"/>
      <c r="K141" s="61"/>
      <c r="L141" s="61"/>
      <c r="M141" s="61"/>
      <c r="N141" s="61"/>
      <c r="O141" s="61"/>
      <c r="P141" s="61"/>
      <c r="Q141" s="61"/>
      <c r="R141" s="61"/>
      <c r="S141" s="61"/>
      <c r="T141" s="62" t="s">
        <v>139</v>
      </c>
      <c r="U141" s="61"/>
      <c r="V141" s="61"/>
      <c r="W141" s="61"/>
      <c r="X141" s="62" t="s">
        <v>139</v>
      </c>
      <c r="Y141" s="61"/>
      <c r="Z141" s="61"/>
      <c r="AA141" s="61"/>
      <c r="AB141" s="61"/>
      <c r="AC141" s="61"/>
      <c r="AD141" s="61" t="s">
        <v>930</v>
      </c>
      <c r="AE141" s="61"/>
      <c r="AF141" s="115"/>
      <c r="AG141" s="63"/>
    </row>
    <row r="142" spans="1:33" ht="12.75">
      <c r="A142" s="64"/>
      <c r="B142" s="61"/>
      <c r="C142" s="61"/>
      <c r="D142" s="61"/>
      <c r="E142" s="61"/>
      <c r="F142" s="61"/>
      <c r="G142" s="61"/>
      <c r="H142" s="61"/>
      <c r="I142" s="62" t="s">
        <v>140</v>
      </c>
      <c r="J142" s="61"/>
      <c r="K142" s="61"/>
      <c r="L142" s="61"/>
      <c r="M142" s="61"/>
      <c r="N142" s="61"/>
      <c r="O142" s="61"/>
      <c r="P142" s="61"/>
      <c r="Q142" s="61"/>
      <c r="R142" s="61"/>
      <c r="S142" s="61"/>
      <c r="T142" s="62" t="s">
        <v>140</v>
      </c>
      <c r="U142" s="61"/>
      <c r="V142" s="61"/>
      <c r="W142" s="61"/>
      <c r="X142" s="62" t="s">
        <v>140</v>
      </c>
      <c r="Y142" s="61"/>
      <c r="Z142" s="61"/>
      <c r="AA142" s="61"/>
      <c r="AB142" s="61"/>
      <c r="AC142" s="61"/>
      <c r="AD142" s="61" t="s">
        <v>931</v>
      </c>
      <c r="AE142" s="61"/>
      <c r="AF142" s="115"/>
      <c r="AG142" s="63"/>
    </row>
    <row r="143" spans="1:33" ht="12.75">
      <c r="A143" s="64"/>
      <c r="B143" s="61"/>
      <c r="C143" s="61"/>
      <c r="D143" s="61"/>
      <c r="E143" s="61"/>
      <c r="F143" s="61"/>
      <c r="G143" s="61"/>
      <c r="H143" s="61"/>
      <c r="I143" s="62" t="s">
        <v>141</v>
      </c>
      <c r="J143" s="61"/>
      <c r="K143" s="61"/>
      <c r="L143" s="61"/>
      <c r="M143" s="61"/>
      <c r="N143" s="61"/>
      <c r="O143" s="61"/>
      <c r="P143" s="61"/>
      <c r="Q143" s="61"/>
      <c r="R143" s="61"/>
      <c r="S143" s="61"/>
      <c r="T143" s="62" t="s">
        <v>141</v>
      </c>
      <c r="U143" s="61"/>
      <c r="V143" s="61"/>
      <c r="W143" s="61"/>
      <c r="X143" s="62" t="s">
        <v>141</v>
      </c>
      <c r="Y143" s="61"/>
      <c r="Z143" s="61"/>
      <c r="AA143" s="61"/>
      <c r="AB143" s="61"/>
      <c r="AC143" s="61"/>
      <c r="AD143" s="61" t="s">
        <v>932</v>
      </c>
      <c r="AE143" s="61"/>
      <c r="AF143" s="115"/>
      <c r="AG143" s="63"/>
    </row>
    <row r="144" spans="1:33" ht="12.75">
      <c r="A144" s="64"/>
      <c r="B144" s="61"/>
      <c r="C144" s="61"/>
      <c r="D144" s="61"/>
      <c r="E144" s="61"/>
      <c r="F144" s="61"/>
      <c r="G144" s="61"/>
      <c r="H144" s="61"/>
      <c r="I144" s="62" t="s">
        <v>142</v>
      </c>
      <c r="J144" s="61"/>
      <c r="K144" s="61"/>
      <c r="L144" s="61"/>
      <c r="M144" s="61"/>
      <c r="N144" s="61"/>
      <c r="O144" s="61"/>
      <c r="P144" s="61"/>
      <c r="Q144" s="61"/>
      <c r="R144" s="61"/>
      <c r="S144" s="61"/>
      <c r="T144" s="62" t="s">
        <v>142</v>
      </c>
      <c r="U144" s="61"/>
      <c r="V144" s="61"/>
      <c r="W144" s="61"/>
      <c r="X144" s="62" t="s">
        <v>142</v>
      </c>
      <c r="Y144" s="61"/>
      <c r="Z144" s="61"/>
      <c r="AA144" s="61"/>
      <c r="AB144" s="61"/>
      <c r="AC144" s="61"/>
      <c r="AD144" s="61" t="s">
        <v>933</v>
      </c>
      <c r="AE144" s="61"/>
      <c r="AF144" s="115"/>
      <c r="AG144" s="63"/>
    </row>
    <row r="145" spans="1:33" ht="12.75">
      <c r="A145" s="64"/>
      <c r="B145" s="61"/>
      <c r="C145" s="61"/>
      <c r="D145" s="61"/>
      <c r="E145" s="61"/>
      <c r="F145" s="61"/>
      <c r="G145" s="61"/>
      <c r="H145" s="61"/>
      <c r="I145" s="62" t="s">
        <v>143</v>
      </c>
      <c r="J145" s="61"/>
      <c r="K145" s="61"/>
      <c r="L145" s="61"/>
      <c r="M145" s="61"/>
      <c r="N145" s="61"/>
      <c r="O145" s="61"/>
      <c r="P145" s="61"/>
      <c r="Q145" s="61"/>
      <c r="R145" s="61"/>
      <c r="S145" s="61"/>
      <c r="T145" s="62" t="s">
        <v>143</v>
      </c>
      <c r="U145" s="61"/>
      <c r="V145" s="61"/>
      <c r="W145" s="61"/>
      <c r="X145" s="62" t="s">
        <v>143</v>
      </c>
      <c r="Y145" s="61"/>
      <c r="Z145" s="61"/>
      <c r="AA145" s="61"/>
      <c r="AB145" s="61"/>
      <c r="AC145" s="61"/>
      <c r="AD145" s="61" t="s">
        <v>934</v>
      </c>
      <c r="AE145" s="61"/>
      <c r="AF145" s="115"/>
      <c r="AG145" s="63"/>
    </row>
    <row r="146" spans="1:33" ht="12.75">
      <c r="A146" s="64"/>
      <c r="B146" s="61"/>
      <c r="C146" s="61"/>
      <c r="D146" s="61"/>
      <c r="E146" s="61"/>
      <c r="F146" s="61"/>
      <c r="G146" s="61"/>
      <c r="H146" s="61"/>
      <c r="I146" s="62" t="s">
        <v>144</v>
      </c>
      <c r="J146" s="61"/>
      <c r="K146" s="61"/>
      <c r="L146" s="61"/>
      <c r="M146" s="61"/>
      <c r="N146" s="61"/>
      <c r="O146" s="61"/>
      <c r="P146" s="61"/>
      <c r="Q146" s="61"/>
      <c r="R146" s="61"/>
      <c r="S146" s="61"/>
      <c r="T146" s="62" t="s">
        <v>144</v>
      </c>
      <c r="U146" s="61"/>
      <c r="V146" s="61"/>
      <c r="W146" s="61"/>
      <c r="X146" s="62" t="s">
        <v>144</v>
      </c>
      <c r="Y146" s="61"/>
      <c r="Z146" s="61"/>
      <c r="AA146" s="61"/>
      <c r="AB146" s="61"/>
      <c r="AC146" s="61"/>
      <c r="AD146" s="61" t="s">
        <v>935</v>
      </c>
      <c r="AE146" s="61"/>
      <c r="AF146" s="115"/>
      <c r="AG146" s="63"/>
    </row>
    <row r="147" spans="1:33" ht="12.75">
      <c r="A147" s="64"/>
      <c r="B147" s="61"/>
      <c r="C147" s="61"/>
      <c r="D147" s="61"/>
      <c r="E147" s="61"/>
      <c r="F147" s="61"/>
      <c r="G147" s="61"/>
      <c r="H147" s="61"/>
      <c r="I147" s="62" t="s">
        <v>145</v>
      </c>
      <c r="J147" s="61"/>
      <c r="K147" s="61"/>
      <c r="L147" s="61"/>
      <c r="M147" s="61"/>
      <c r="N147" s="61"/>
      <c r="O147" s="61"/>
      <c r="P147" s="61"/>
      <c r="Q147" s="61"/>
      <c r="R147" s="61"/>
      <c r="S147" s="61"/>
      <c r="T147" s="62" t="s">
        <v>145</v>
      </c>
      <c r="U147" s="61"/>
      <c r="V147" s="61"/>
      <c r="W147" s="61"/>
      <c r="X147" s="62" t="s">
        <v>145</v>
      </c>
      <c r="Y147" s="61"/>
      <c r="Z147" s="61"/>
      <c r="AA147" s="61"/>
      <c r="AB147" s="61"/>
      <c r="AC147" s="61"/>
      <c r="AD147" s="61" t="s">
        <v>936</v>
      </c>
      <c r="AE147" s="61"/>
      <c r="AF147" s="115"/>
      <c r="AG147" s="63"/>
    </row>
    <row r="148" spans="1:33" ht="12.75">
      <c r="A148" s="64"/>
      <c r="B148" s="61"/>
      <c r="C148" s="61"/>
      <c r="D148" s="61"/>
      <c r="E148" s="61"/>
      <c r="F148" s="61"/>
      <c r="G148" s="61"/>
      <c r="H148" s="61"/>
      <c r="I148" s="62" t="s">
        <v>146</v>
      </c>
      <c r="J148" s="61"/>
      <c r="K148" s="61"/>
      <c r="L148" s="61"/>
      <c r="M148" s="61"/>
      <c r="N148" s="61"/>
      <c r="O148" s="61"/>
      <c r="P148" s="61"/>
      <c r="Q148" s="61"/>
      <c r="R148" s="61"/>
      <c r="S148" s="61"/>
      <c r="T148" s="62" t="s">
        <v>146</v>
      </c>
      <c r="U148" s="61"/>
      <c r="V148" s="61"/>
      <c r="W148" s="61"/>
      <c r="X148" s="62" t="s">
        <v>146</v>
      </c>
      <c r="Y148" s="61"/>
      <c r="Z148" s="61"/>
      <c r="AA148" s="61"/>
      <c r="AB148" s="61"/>
      <c r="AC148" s="61"/>
      <c r="AD148" s="61" t="s">
        <v>937</v>
      </c>
      <c r="AE148" s="61"/>
      <c r="AF148" s="115"/>
      <c r="AG148" s="63"/>
    </row>
    <row r="149" spans="1:33" ht="36">
      <c r="A149" s="64"/>
      <c r="B149" s="61"/>
      <c r="C149" s="61"/>
      <c r="D149" s="61"/>
      <c r="E149" s="61"/>
      <c r="F149" s="61"/>
      <c r="G149" s="61"/>
      <c r="H149" s="61"/>
      <c r="I149" s="62" t="s">
        <v>147</v>
      </c>
      <c r="J149" s="61"/>
      <c r="K149" s="61"/>
      <c r="L149" s="61"/>
      <c r="M149" s="61"/>
      <c r="N149" s="61"/>
      <c r="O149" s="61"/>
      <c r="P149" s="61"/>
      <c r="Q149" s="61"/>
      <c r="R149" s="61"/>
      <c r="S149" s="61"/>
      <c r="T149" s="62" t="s">
        <v>147</v>
      </c>
      <c r="U149" s="61"/>
      <c r="V149" s="61"/>
      <c r="W149" s="61"/>
      <c r="X149" s="62" t="s">
        <v>147</v>
      </c>
      <c r="Y149" s="61"/>
      <c r="Z149" s="61"/>
      <c r="AA149" s="61"/>
      <c r="AB149" s="61"/>
      <c r="AC149" s="61"/>
      <c r="AD149" s="61" t="s">
        <v>938</v>
      </c>
      <c r="AE149" s="61"/>
      <c r="AF149" s="115"/>
      <c r="AG149" s="63"/>
    </row>
    <row r="150" spans="1:33" ht="24">
      <c r="A150" s="64"/>
      <c r="B150" s="61"/>
      <c r="C150" s="61"/>
      <c r="D150" s="61"/>
      <c r="E150" s="61"/>
      <c r="F150" s="61"/>
      <c r="G150" s="61"/>
      <c r="H150" s="61"/>
      <c r="I150" s="62" t="s">
        <v>148</v>
      </c>
      <c r="J150" s="61"/>
      <c r="K150" s="61"/>
      <c r="L150" s="61"/>
      <c r="M150" s="61"/>
      <c r="N150" s="61"/>
      <c r="O150" s="61"/>
      <c r="P150" s="61"/>
      <c r="Q150" s="61"/>
      <c r="R150" s="61"/>
      <c r="S150" s="61"/>
      <c r="T150" s="62" t="s">
        <v>148</v>
      </c>
      <c r="U150" s="61"/>
      <c r="V150" s="61"/>
      <c r="W150" s="61"/>
      <c r="X150" s="62" t="s">
        <v>148</v>
      </c>
      <c r="Y150" s="61"/>
      <c r="Z150" s="61"/>
      <c r="AA150" s="61"/>
      <c r="AB150" s="61"/>
      <c r="AC150" s="61"/>
      <c r="AD150" s="61" t="s">
        <v>939</v>
      </c>
      <c r="AE150" s="61"/>
      <c r="AF150" s="115"/>
      <c r="AG150" s="63"/>
    </row>
    <row r="151" spans="1:33" ht="12.75">
      <c r="A151" s="64"/>
      <c r="B151" s="61"/>
      <c r="C151" s="61"/>
      <c r="D151" s="61"/>
      <c r="E151" s="61"/>
      <c r="F151" s="61"/>
      <c r="G151" s="61"/>
      <c r="H151" s="61"/>
      <c r="I151" s="62" t="s">
        <v>149</v>
      </c>
      <c r="J151" s="61"/>
      <c r="K151" s="61"/>
      <c r="L151" s="61"/>
      <c r="M151" s="61"/>
      <c r="N151" s="61"/>
      <c r="O151" s="61"/>
      <c r="P151" s="61"/>
      <c r="Q151" s="61"/>
      <c r="R151" s="61"/>
      <c r="S151" s="61"/>
      <c r="T151" s="62" t="s">
        <v>149</v>
      </c>
      <c r="U151" s="61"/>
      <c r="V151" s="61"/>
      <c r="W151" s="61"/>
      <c r="X151" s="62" t="s">
        <v>149</v>
      </c>
      <c r="Y151" s="61"/>
      <c r="Z151" s="61"/>
      <c r="AA151" s="61"/>
      <c r="AB151" s="61"/>
      <c r="AC151" s="61"/>
      <c r="AD151" s="61" t="s">
        <v>940</v>
      </c>
      <c r="AE151" s="61"/>
      <c r="AF151" s="115"/>
      <c r="AG151" s="63"/>
    </row>
    <row r="152" spans="1:33" ht="12.75">
      <c r="A152" s="64"/>
      <c r="B152" s="61"/>
      <c r="C152" s="61"/>
      <c r="D152" s="61"/>
      <c r="E152" s="61"/>
      <c r="F152" s="61"/>
      <c r="G152" s="61"/>
      <c r="H152" s="61"/>
      <c r="I152" s="62" t="s">
        <v>150</v>
      </c>
      <c r="J152" s="61"/>
      <c r="K152" s="61"/>
      <c r="L152" s="61"/>
      <c r="M152" s="61"/>
      <c r="N152" s="61"/>
      <c r="O152" s="61"/>
      <c r="P152" s="61"/>
      <c r="Q152" s="61"/>
      <c r="R152" s="61"/>
      <c r="S152" s="61"/>
      <c r="T152" s="62" t="s">
        <v>150</v>
      </c>
      <c r="U152" s="61"/>
      <c r="V152" s="61"/>
      <c r="W152" s="61"/>
      <c r="X152" s="62" t="s">
        <v>150</v>
      </c>
      <c r="Y152" s="61"/>
      <c r="Z152" s="61"/>
      <c r="AA152" s="61"/>
      <c r="AB152" s="61"/>
      <c r="AC152" s="61"/>
      <c r="AD152" s="61" t="s">
        <v>941</v>
      </c>
      <c r="AE152" s="61"/>
      <c r="AF152" s="115"/>
      <c r="AG152" s="63"/>
    </row>
    <row r="153" spans="1:33" ht="12.75">
      <c r="A153" s="64"/>
      <c r="B153" s="61"/>
      <c r="C153" s="61"/>
      <c r="D153" s="61"/>
      <c r="E153" s="61"/>
      <c r="F153" s="61"/>
      <c r="G153" s="61"/>
      <c r="H153" s="61"/>
      <c r="I153" s="62" t="s">
        <v>151</v>
      </c>
      <c r="J153" s="61"/>
      <c r="K153" s="61"/>
      <c r="L153" s="61"/>
      <c r="M153" s="61"/>
      <c r="N153" s="61"/>
      <c r="O153" s="61"/>
      <c r="P153" s="61"/>
      <c r="Q153" s="61"/>
      <c r="R153" s="61"/>
      <c r="S153" s="61"/>
      <c r="T153" s="62" t="s">
        <v>151</v>
      </c>
      <c r="U153" s="61"/>
      <c r="V153" s="61"/>
      <c r="W153" s="61"/>
      <c r="X153" s="62" t="s">
        <v>151</v>
      </c>
      <c r="Y153" s="61"/>
      <c r="Z153" s="61"/>
      <c r="AA153" s="61"/>
      <c r="AB153" s="61"/>
      <c r="AC153" s="61"/>
      <c r="AD153" s="61" t="s">
        <v>711</v>
      </c>
      <c r="AE153" s="61"/>
      <c r="AF153" s="115"/>
      <c r="AG153" s="63"/>
    </row>
    <row r="154" spans="1:33" ht="12.75">
      <c r="A154" s="64"/>
      <c r="B154" s="61"/>
      <c r="C154" s="61"/>
      <c r="D154" s="61"/>
      <c r="E154" s="61"/>
      <c r="F154" s="61"/>
      <c r="G154" s="61"/>
      <c r="H154" s="61"/>
      <c r="I154" s="62" t="s">
        <v>152</v>
      </c>
      <c r="J154" s="61"/>
      <c r="K154" s="61"/>
      <c r="L154" s="61"/>
      <c r="M154" s="61"/>
      <c r="N154" s="61"/>
      <c r="O154" s="61"/>
      <c r="P154" s="61"/>
      <c r="Q154" s="61"/>
      <c r="R154" s="61"/>
      <c r="S154" s="61"/>
      <c r="T154" s="62" t="s">
        <v>152</v>
      </c>
      <c r="U154" s="61"/>
      <c r="V154" s="61"/>
      <c r="W154" s="61"/>
      <c r="X154" s="62" t="s">
        <v>152</v>
      </c>
      <c r="Y154" s="61"/>
      <c r="Z154" s="61"/>
      <c r="AA154" s="61"/>
      <c r="AB154" s="61"/>
      <c r="AC154" s="61"/>
      <c r="AD154" s="61" t="s">
        <v>942</v>
      </c>
      <c r="AE154" s="61"/>
      <c r="AF154" s="115"/>
      <c r="AG154" s="63"/>
    </row>
    <row r="155" spans="1:33" ht="12.75">
      <c r="A155" s="64"/>
      <c r="B155" s="61"/>
      <c r="C155" s="61"/>
      <c r="D155" s="61"/>
      <c r="E155" s="61"/>
      <c r="F155" s="61"/>
      <c r="G155" s="61"/>
      <c r="H155" s="61"/>
      <c r="I155" s="62" t="s">
        <v>153</v>
      </c>
      <c r="J155" s="61"/>
      <c r="K155" s="61"/>
      <c r="L155" s="61"/>
      <c r="M155" s="61"/>
      <c r="N155" s="61"/>
      <c r="O155" s="61"/>
      <c r="P155" s="61"/>
      <c r="Q155" s="61"/>
      <c r="R155" s="61"/>
      <c r="S155" s="61"/>
      <c r="T155" s="62" t="s">
        <v>153</v>
      </c>
      <c r="U155" s="61"/>
      <c r="V155" s="61"/>
      <c r="W155" s="61"/>
      <c r="X155" s="62" t="s">
        <v>153</v>
      </c>
      <c r="Y155" s="61"/>
      <c r="Z155" s="61"/>
      <c r="AA155" s="61"/>
      <c r="AB155" s="61"/>
      <c r="AC155" s="61"/>
      <c r="AD155" s="61" t="s">
        <v>713</v>
      </c>
      <c r="AE155" s="61"/>
      <c r="AF155" s="115"/>
      <c r="AG155" s="63"/>
    </row>
    <row r="156" spans="1:33" ht="12.75">
      <c r="A156" s="64"/>
      <c r="B156" s="61"/>
      <c r="C156" s="61"/>
      <c r="D156" s="61"/>
      <c r="E156" s="61"/>
      <c r="F156" s="61"/>
      <c r="G156" s="61"/>
      <c r="H156" s="61"/>
      <c r="I156" s="62" t="s">
        <v>154</v>
      </c>
      <c r="J156" s="61"/>
      <c r="K156" s="61"/>
      <c r="L156" s="61"/>
      <c r="M156" s="61"/>
      <c r="N156" s="61"/>
      <c r="O156" s="61"/>
      <c r="P156" s="61"/>
      <c r="Q156" s="61"/>
      <c r="R156" s="61"/>
      <c r="S156" s="61"/>
      <c r="T156" s="62" t="s">
        <v>154</v>
      </c>
      <c r="U156" s="61"/>
      <c r="V156" s="61"/>
      <c r="W156" s="61"/>
      <c r="X156" s="62" t="s">
        <v>154</v>
      </c>
      <c r="Y156" s="61"/>
      <c r="Z156" s="61"/>
      <c r="AA156" s="61"/>
      <c r="AB156" s="61"/>
      <c r="AC156" s="61"/>
      <c r="AD156" s="61" t="s">
        <v>715</v>
      </c>
      <c r="AE156" s="61"/>
      <c r="AF156" s="115"/>
      <c r="AG156" s="63"/>
    </row>
    <row r="157" spans="1:33" ht="12.75">
      <c r="A157" s="64"/>
      <c r="B157" s="61"/>
      <c r="C157" s="61"/>
      <c r="D157" s="61"/>
      <c r="E157" s="61"/>
      <c r="F157" s="61"/>
      <c r="G157" s="61"/>
      <c r="H157" s="61"/>
      <c r="I157" s="62" t="s">
        <v>155</v>
      </c>
      <c r="J157" s="61"/>
      <c r="K157" s="61"/>
      <c r="L157" s="61"/>
      <c r="M157" s="61"/>
      <c r="N157" s="61"/>
      <c r="O157" s="61"/>
      <c r="P157" s="61"/>
      <c r="Q157" s="61"/>
      <c r="R157" s="61"/>
      <c r="S157" s="61"/>
      <c r="T157" s="62" t="s">
        <v>155</v>
      </c>
      <c r="U157" s="61"/>
      <c r="V157" s="61"/>
      <c r="W157" s="61"/>
      <c r="X157" s="62" t="s">
        <v>155</v>
      </c>
      <c r="Y157" s="61"/>
      <c r="Z157" s="61"/>
      <c r="AA157" s="61"/>
      <c r="AB157" s="61"/>
      <c r="AC157" s="61"/>
      <c r="AD157" s="61" t="s">
        <v>943</v>
      </c>
      <c r="AE157" s="61"/>
      <c r="AF157" s="115"/>
      <c r="AG157" s="63"/>
    </row>
    <row r="158" spans="1:33" ht="12.75">
      <c r="A158" s="64"/>
      <c r="B158" s="61"/>
      <c r="C158" s="61"/>
      <c r="D158" s="61"/>
      <c r="E158" s="61"/>
      <c r="F158" s="61"/>
      <c r="G158" s="61"/>
      <c r="H158" s="61"/>
      <c r="I158" s="62" t="s">
        <v>156</v>
      </c>
      <c r="J158" s="61"/>
      <c r="K158" s="61"/>
      <c r="L158" s="61"/>
      <c r="M158" s="61"/>
      <c r="N158" s="61"/>
      <c r="O158" s="61"/>
      <c r="P158" s="61"/>
      <c r="Q158" s="61"/>
      <c r="R158" s="61"/>
      <c r="S158" s="61"/>
      <c r="T158" s="62" t="s">
        <v>156</v>
      </c>
      <c r="U158" s="61"/>
      <c r="V158" s="61"/>
      <c r="W158" s="61"/>
      <c r="X158" s="62" t="s">
        <v>156</v>
      </c>
      <c r="Y158" s="61"/>
      <c r="Z158" s="61"/>
      <c r="AA158" s="61"/>
      <c r="AB158" s="61"/>
      <c r="AC158" s="61"/>
      <c r="AD158" s="61" t="s">
        <v>944</v>
      </c>
      <c r="AE158" s="61"/>
      <c r="AF158" s="115"/>
      <c r="AG158" s="63"/>
    </row>
    <row r="159" spans="1:33" ht="12.75">
      <c r="A159" s="64"/>
      <c r="B159" s="61"/>
      <c r="C159" s="61"/>
      <c r="D159" s="61"/>
      <c r="E159" s="61"/>
      <c r="F159" s="61"/>
      <c r="G159" s="61"/>
      <c r="H159" s="61"/>
      <c r="I159" s="62" t="s">
        <v>157</v>
      </c>
      <c r="J159" s="61"/>
      <c r="K159" s="61"/>
      <c r="L159" s="61"/>
      <c r="M159" s="61"/>
      <c r="N159" s="61"/>
      <c r="O159" s="61"/>
      <c r="P159" s="61"/>
      <c r="Q159" s="61"/>
      <c r="R159" s="61"/>
      <c r="S159" s="61"/>
      <c r="T159" s="62" t="s">
        <v>157</v>
      </c>
      <c r="U159" s="61"/>
      <c r="V159" s="61"/>
      <c r="W159" s="61"/>
      <c r="X159" s="62" t="s">
        <v>157</v>
      </c>
      <c r="Y159" s="61"/>
      <c r="Z159" s="61"/>
      <c r="AA159" s="61"/>
      <c r="AB159" s="61"/>
      <c r="AC159" s="61"/>
      <c r="AD159" s="61" t="s">
        <v>945</v>
      </c>
      <c r="AE159" s="61"/>
      <c r="AF159" s="115"/>
      <c r="AG159" s="63"/>
    </row>
    <row r="160" spans="1:33" ht="12.75">
      <c r="A160" s="64"/>
      <c r="B160" s="61"/>
      <c r="C160" s="61"/>
      <c r="D160" s="61"/>
      <c r="E160" s="61"/>
      <c r="F160" s="61"/>
      <c r="G160" s="61"/>
      <c r="H160" s="61"/>
      <c r="I160" s="62" t="s">
        <v>158</v>
      </c>
      <c r="J160" s="61"/>
      <c r="K160" s="61"/>
      <c r="L160" s="61"/>
      <c r="M160" s="61"/>
      <c r="N160" s="61"/>
      <c r="O160" s="61"/>
      <c r="P160" s="61"/>
      <c r="Q160" s="61"/>
      <c r="R160" s="61"/>
      <c r="S160" s="61"/>
      <c r="T160" s="62" t="s">
        <v>158</v>
      </c>
      <c r="U160" s="61"/>
      <c r="V160" s="61"/>
      <c r="W160" s="61"/>
      <c r="X160" s="62" t="s">
        <v>158</v>
      </c>
      <c r="Y160" s="61"/>
      <c r="Z160" s="61"/>
      <c r="AA160" s="61"/>
      <c r="AB160" s="61"/>
      <c r="AC160" s="61"/>
      <c r="AD160" s="61" t="s">
        <v>946</v>
      </c>
      <c r="AE160" s="61"/>
      <c r="AF160" s="115"/>
      <c r="AG160" s="63"/>
    </row>
    <row r="161" spans="1:33" ht="12.75">
      <c r="A161" s="64"/>
      <c r="B161" s="61"/>
      <c r="C161" s="61"/>
      <c r="D161" s="61"/>
      <c r="E161" s="61"/>
      <c r="F161" s="61"/>
      <c r="G161" s="61"/>
      <c r="H161" s="61"/>
      <c r="I161" s="62" t="s">
        <v>159</v>
      </c>
      <c r="J161" s="61"/>
      <c r="K161" s="61"/>
      <c r="L161" s="61"/>
      <c r="M161" s="61"/>
      <c r="N161" s="61"/>
      <c r="O161" s="61"/>
      <c r="P161" s="61"/>
      <c r="Q161" s="61"/>
      <c r="R161" s="61"/>
      <c r="S161" s="61"/>
      <c r="T161" s="62" t="s">
        <v>159</v>
      </c>
      <c r="U161" s="61"/>
      <c r="V161" s="61"/>
      <c r="W161" s="61"/>
      <c r="X161" s="62" t="s">
        <v>159</v>
      </c>
      <c r="Y161" s="61"/>
      <c r="Z161" s="61"/>
      <c r="AA161" s="61"/>
      <c r="AB161" s="61"/>
      <c r="AC161" s="61"/>
      <c r="AD161" s="61" t="s">
        <v>717</v>
      </c>
      <c r="AE161" s="61"/>
      <c r="AF161" s="115"/>
      <c r="AG161" s="63"/>
    </row>
    <row r="162" spans="1:33" ht="12.75">
      <c r="A162" s="64"/>
      <c r="B162" s="61"/>
      <c r="C162" s="61"/>
      <c r="D162" s="61"/>
      <c r="E162" s="61"/>
      <c r="F162" s="61"/>
      <c r="G162" s="61"/>
      <c r="H162" s="61"/>
      <c r="I162" s="62" t="s">
        <v>160</v>
      </c>
      <c r="J162" s="61"/>
      <c r="K162" s="61"/>
      <c r="L162" s="61"/>
      <c r="M162" s="61"/>
      <c r="N162" s="61"/>
      <c r="O162" s="61"/>
      <c r="P162" s="61"/>
      <c r="Q162" s="61"/>
      <c r="R162" s="61"/>
      <c r="S162" s="61"/>
      <c r="T162" s="62" t="s">
        <v>160</v>
      </c>
      <c r="U162" s="61"/>
      <c r="V162" s="61"/>
      <c r="W162" s="61"/>
      <c r="X162" s="62" t="s">
        <v>160</v>
      </c>
      <c r="Y162" s="61"/>
      <c r="Z162" s="61"/>
      <c r="AA162" s="61"/>
      <c r="AB162" s="61"/>
      <c r="AC162" s="61"/>
      <c r="AD162" s="61" t="s">
        <v>719</v>
      </c>
      <c r="AE162" s="61"/>
      <c r="AF162" s="115"/>
      <c r="AG162" s="63"/>
    </row>
    <row r="163" spans="1:33" ht="24">
      <c r="A163" s="64"/>
      <c r="B163" s="61"/>
      <c r="C163" s="61"/>
      <c r="D163" s="61"/>
      <c r="E163" s="61"/>
      <c r="F163" s="61"/>
      <c r="G163" s="61"/>
      <c r="H163" s="61"/>
      <c r="I163" s="62" t="s">
        <v>161</v>
      </c>
      <c r="J163" s="61"/>
      <c r="K163" s="61"/>
      <c r="L163" s="61"/>
      <c r="M163" s="61"/>
      <c r="N163" s="61"/>
      <c r="O163" s="61"/>
      <c r="P163" s="61"/>
      <c r="Q163" s="61"/>
      <c r="R163" s="61"/>
      <c r="S163" s="61"/>
      <c r="T163" s="62" t="s">
        <v>161</v>
      </c>
      <c r="U163" s="61"/>
      <c r="V163" s="61"/>
      <c r="W163" s="61"/>
      <c r="X163" s="62" t="s">
        <v>161</v>
      </c>
      <c r="Y163" s="61"/>
      <c r="Z163" s="61"/>
      <c r="AA163" s="61"/>
      <c r="AB163" s="61"/>
      <c r="AC163" s="61"/>
      <c r="AD163" s="61" t="s">
        <v>947</v>
      </c>
      <c r="AE163" s="61"/>
      <c r="AF163" s="115"/>
      <c r="AG163" s="63"/>
    </row>
    <row r="164" spans="1:33" ht="12.75">
      <c r="A164" s="64"/>
      <c r="B164" s="61"/>
      <c r="C164" s="61"/>
      <c r="D164" s="61"/>
      <c r="E164" s="61"/>
      <c r="F164" s="61"/>
      <c r="G164" s="61"/>
      <c r="H164" s="61"/>
      <c r="I164" s="62" t="s">
        <v>162</v>
      </c>
      <c r="J164" s="61"/>
      <c r="K164" s="61"/>
      <c r="L164" s="61"/>
      <c r="M164" s="61"/>
      <c r="N164" s="61"/>
      <c r="O164" s="61"/>
      <c r="P164" s="61"/>
      <c r="Q164" s="61"/>
      <c r="R164" s="61"/>
      <c r="S164" s="61"/>
      <c r="T164" s="62" t="s">
        <v>162</v>
      </c>
      <c r="U164" s="61"/>
      <c r="V164" s="61"/>
      <c r="W164" s="61"/>
      <c r="X164" s="62" t="s">
        <v>162</v>
      </c>
      <c r="Y164" s="61"/>
      <c r="Z164" s="61"/>
      <c r="AA164" s="61"/>
      <c r="AB164" s="61"/>
      <c r="AC164" s="61"/>
      <c r="AD164" s="61" t="s">
        <v>948</v>
      </c>
      <c r="AE164" s="61"/>
      <c r="AF164" s="115"/>
      <c r="AG164" s="63"/>
    </row>
    <row r="165" spans="1:33" ht="12.75">
      <c r="A165" s="64"/>
      <c r="B165" s="61"/>
      <c r="C165" s="61"/>
      <c r="D165" s="61"/>
      <c r="E165" s="61"/>
      <c r="F165" s="61"/>
      <c r="G165" s="61"/>
      <c r="H165" s="61"/>
      <c r="I165" s="62" t="s">
        <v>163</v>
      </c>
      <c r="J165" s="61"/>
      <c r="K165" s="61"/>
      <c r="L165" s="61"/>
      <c r="M165" s="61"/>
      <c r="N165" s="61"/>
      <c r="O165" s="61"/>
      <c r="P165" s="61"/>
      <c r="Q165" s="61"/>
      <c r="R165" s="61"/>
      <c r="S165" s="61"/>
      <c r="T165" s="62" t="s">
        <v>163</v>
      </c>
      <c r="U165" s="61"/>
      <c r="V165" s="61"/>
      <c r="W165" s="61"/>
      <c r="X165" s="62" t="s">
        <v>163</v>
      </c>
      <c r="Y165" s="61"/>
      <c r="Z165" s="61"/>
      <c r="AA165" s="61"/>
      <c r="AB165" s="61"/>
      <c r="AC165" s="61"/>
      <c r="AD165" s="61" t="s">
        <v>949</v>
      </c>
      <c r="AE165" s="61"/>
      <c r="AF165" s="115"/>
      <c r="AG165" s="63"/>
    </row>
    <row r="166" spans="1:33" ht="12.75">
      <c r="A166" s="64"/>
      <c r="B166" s="61"/>
      <c r="C166" s="61"/>
      <c r="D166" s="61"/>
      <c r="E166" s="61"/>
      <c r="F166" s="61"/>
      <c r="G166" s="61"/>
      <c r="H166" s="61"/>
      <c r="I166" s="62" t="s">
        <v>164</v>
      </c>
      <c r="J166" s="61"/>
      <c r="K166" s="61"/>
      <c r="L166" s="61"/>
      <c r="M166" s="61"/>
      <c r="N166" s="61"/>
      <c r="O166" s="61"/>
      <c r="P166" s="61"/>
      <c r="Q166" s="61"/>
      <c r="R166" s="61"/>
      <c r="S166" s="61"/>
      <c r="T166" s="62" t="s">
        <v>164</v>
      </c>
      <c r="U166" s="61"/>
      <c r="V166" s="61"/>
      <c r="W166" s="61"/>
      <c r="X166" s="62" t="s">
        <v>164</v>
      </c>
      <c r="Y166" s="61"/>
      <c r="Z166" s="61"/>
      <c r="AA166" s="61"/>
      <c r="AB166" s="61"/>
      <c r="AC166" s="61"/>
      <c r="AD166" s="61" t="s">
        <v>950</v>
      </c>
      <c r="AE166" s="61"/>
      <c r="AF166" s="115"/>
      <c r="AG166" s="63"/>
    </row>
    <row r="167" spans="1:33" ht="12.75">
      <c r="A167" s="64"/>
      <c r="B167" s="61"/>
      <c r="C167" s="61"/>
      <c r="D167" s="61"/>
      <c r="E167" s="61"/>
      <c r="F167" s="61"/>
      <c r="G167" s="61"/>
      <c r="H167" s="61"/>
      <c r="I167" s="62" t="s">
        <v>165</v>
      </c>
      <c r="J167" s="61"/>
      <c r="K167" s="61"/>
      <c r="L167" s="61"/>
      <c r="M167" s="61"/>
      <c r="N167" s="61"/>
      <c r="O167" s="61"/>
      <c r="P167" s="61"/>
      <c r="Q167" s="61"/>
      <c r="R167" s="61"/>
      <c r="S167" s="61"/>
      <c r="T167" s="62" t="s">
        <v>165</v>
      </c>
      <c r="U167" s="61"/>
      <c r="V167" s="61"/>
      <c r="W167" s="61"/>
      <c r="X167" s="62" t="s">
        <v>165</v>
      </c>
      <c r="Y167" s="61"/>
      <c r="Z167" s="61"/>
      <c r="AA167" s="61"/>
      <c r="AB167" s="61"/>
      <c r="AC167" s="61"/>
      <c r="AD167" s="61" t="s">
        <v>951</v>
      </c>
      <c r="AE167" s="61"/>
      <c r="AF167" s="115"/>
      <c r="AG167" s="63"/>
    </row>
    <row r="168" spans="1:33" ht="12.75">
      <c r="A168" s="64"/>
      <c r="B168" s="61"/>
      <c r="C168" s="61"/>
      <c r="D168" s="61"/>
      <c r="E168" s="61"/>
      <c r="F168" s="61"/>
      <c r="G168" s="61"/>
      <c r="H168" s="61"/>
      <c r="I168" s="62" t="s">
        <v>166</v>
      </c>
      <c r="J168" s="61"/>
      <c r="K168" s="61"/>
      <c r="L168" s="61"/>
      <c r="M168" s="61"/>
      <c r="N168" s="61"/>
      <c r="O168" s="61"/>
      <c r="P168" s="61"/>
      <c r="Q168" s="61"/>
      <c r="R168" s="61"/>
      <c r="S168" s="61"/>
      <c r="T168" s="62" t="s">
        <v>166</v>
      </c>
      <c r="U168" s="61"/>
      <c r="V168" s="61"/>
      <c r="W168" s="61"/>
      <c r="X168" s="62" t="s">
        <v>166</v>
      </c>
      <c r="Y168" s="61"/>
      <c r="Z168" s="61"/>
      <c r="AA168" s="61"/>
      <c r="AB168" s="61"/>
      <c r="AC168" s="61"/>
      <c r="AD168" s="61" t="s">
        <v>721</v>
      </c>
      <c r="AE168" s="61"/>
      <c r="AF168" s="115"/>
      <c r="AG168" s="63"/>
    </row>
    <row r="169" spans="1:33" ht="12.75">
      <c r="A169" s="64"/>
      <c r="B169" s="61"/>
      <c r="C169" s="61"/>
      <c r="D169" s="61"/>
      <c r="E169" s="61"/>
      <c r="F169" s="61"/>
      <c r="G169" s="61"/>
      <c r="H169" s="61"/>
      <c r="I169" s="62" t="s">
        <v>167</v>
      </c>
      <c r="J169" s="61"/>
      <c r="K169" s="61"/>
      <c r="L169" s="61"/>
      <c r="M169" s="61"/>
      <c r="N169" s="61"/>
      <c r="O169" s="61"/>
      <c r="P169" s="61"/>
      <c r="Q169" s="61"/>
      <c r="R169" s="61"/>
      <c r="S169" s="61"/>
      <c r="T169" s="62" t="s">
        <v>167</v>
      </c>
      <c r="U169" s="61"/>
      <c r="V169" s="61"/>
      <c r="W169" s="61"/>
      <c r="X169" s="62" t="s">
        <v>167</v>
      </c>
      <c r="Y169" s="61"/>
      <c r="Z169" s="61"/>
      <c r="AA169" s="61"/>
      <c r="AB169" s="61"/>
      <c r="AC169" s="61"/>
      <c r="AD169" s="61" t="s">
        <v>952</v>
      </c>
      <c r="AE169" s="61"/>
      <c r="AF169" s="115"/>
      <c r="AG169" s="63"/>
    </row>
    <row r="170" spans="1:33" ht="12.75">
      <c r="A170" s="64"/>
      <c r="B170" s="61"/>
      <c r="C170" s="61"/>
      <c r="D170" s="61"/>
      <c r="E170" s="61"/>
      <c r="F170" s="61"/>
      <c r="G170" s="61"/>
      <c r="H170" s="61"/>
      <c r="I170" s="62" t="s">
        <v>168</v>
      </c>
      <c r="J170" s="61"/>
      <c r="K170" s="61"/>
      <c r="L170" s="61"/>
      <c r="M170" s="61"/>
      <c r="N170" s="61"/>
      <c r="O170" s="61"/>
      <c r="P170" s="61"/>
      <c r="Q170" s="61"/>
      <c r="R170" s="61"/>
      <c r="S170" s="61"/>
      <c r="T170" s="62" t="s">
        <v>168</v>
      </c>
      <c r="U170" s="61"/>
      <c r="V170" s="61"/>
      <c r="W170" s="61"/>
      <c r="X170" s="62" t="s">
        <v>168</v>
      </c>
      <c r="Y170" s="61"/>
      <c r="Z170" s="61"/>
      <c r="AA170" s="61"/>
      <c r="AB170" s="61"/>
      <c r="AC170" s="61"/>
      <c r="AD170" s="61" t="s">
        <v>723</v>
      </c>
      <c r="AE170" s="61"/>
      <c r="AF170" s="115"/>
      <c r="AG170" s="63"/>
    </row>
    <row r="171" spans="1:33" ht="12.75">
      <c r="A171" s="64"/>
      <c r="B171" s="61"/>
      <c r="C171" s="61"/>
      <c r="D171" s="61"/>
      <c r="E171" s="61"/>
      <c r="F171" s="61"/>
      <c r="G171" s="61"/>
      <c r="H171" s="61"/>
      <c r="I171" s="62" t="s">
        <v>169</v>
      </c>
      <c r="J171" s="61"/>
      <c r="K171" s="61"/>
      <c r="L171" s="61"/>
      <c r="M171" s="61"/>
      <c r="N171" s="61"/>
      <c r="O171" s="61"/>
      <c r="P171" s="61"/>
      <c r="Q171" s="61"/>
      <c r="R171" s="61"/>
      <c r="S171" s="61"/>
      <c r="T171" s="62" t="s">
        <v>169</v>
      </c>
      <c r="U171" s="61"/>
      <c r="V171" s="61"/>
      <c r="W171" s="61"/>
      <c r="X171" s="62" t="s">
        <v>169</v>
      </c>
      <c r="Y171" s="61"/>
      <c r="Z171" s="61"/>
      <c r="AA171" s="61"/>
      <c r="AB171" s="61"/>
      <c r="AC171" s="61"/>
      <c r="AD171" s="61" t="s">
        <v>725</v>
      </c>
      <c r="AE171" s="61"/>
      <c r="AF171" s="115"/>
      <c r="AG171" s="63"/>
    </row>
    <row r="172" spans="1:33" ht="12.75">
      <c r="A172" s="64"/>
      <c r="B172" s="61"/>
      <c r="C172" s="61"/>
      <c r="D172" s="61"/>
      <c r="E172" s="61"/>
      <c r="F172" s="61"/>
      <c r="G172" s="61"/>
      <c r="H172" s="61"/>
      <c r="I172" s="62" t="s">
        <v>170</v>
      </c>
      <c r="J172" s="61"/>
      <c r="K172" s="61"/>
      <c r="L172" s="61"/>
      <c r="M172" s="61"/>
      <c r="N172" s="61"/>
      <c r="O172" s="61"/>
      <c r="P172" s="61"/>
      <c r="Q172" s="61"/>
      <c r="R172" s="61"/>
      <c r="S172" s="61"/>
      <c r="T172" s="62" t="s">
        <v>170</v>
      </c>
      <c r="U172" s="61"/>
      <c r="V172" s="61"/>
      <c r="W172" s="61"/>
      <c r="X172" s="62" t="s">
        <v>170</v>
      </c>
      <c r="Y172" s="61"/>
      <c r="Z172" s="61"/>
      <c r="AA172" s="61"/>
      <c r="AB172" s="61"/>
      <c r="AC172" s="61"/>
      <c r="AD172" s="61" t="s">
        <v>727</v>
      </c>
      <c r="AE172" s="61"/>
      <c r="AF172" s="115"/>
      <c r="AG172" s="63"/>
    </row>
    <row r="173" spans="1:33" ht="12.75">
      <c r="A173" s="64"/>
      <c r="B173" s="61"/>
      <c r="C173" s="61"/>
      <c r="D173" s="61"/>
      <c r="E173" s="61"/>
      <c r="F173" s="61"/>
      <c r="G173" s="61"/>
      <c r="H173" s="61"/>
      <c r="I173" s="62" t="s">
        <v>171</v>
      </c>
      <c r="J173" s="61"/>
      <c r="K173" s="61"/>
      <c r="L173" s="61"/>
      <c r="M173" s="61"/>
      <c r="N173" s="61"/>
      <c r="O173" s="61"/>
      <c r="P173" s="61"/>
      <c r="Q173" s="61"/>
      <c r="R173" s="61"/>
      <c r="S173" s="61"/>
      <c r="T173" s="62" t="s">
        <v>171</v>
      </c>
      <c r="U173" s="61"/>
      <c r="V173" s="61"/>
      <c r="W173" s="61"/>
      <c r="X173" s="62" t="s">
        <v>171</v>
      </c>
      <c r="Y173" s="61"/>
      <c r="Z173" s="61"/>
      <c r="AA173" s="61"/>
      <c r="AB173" s="61"/>
      <c r="AC173" s="61"/>
      <c r="AD173" s="61" t="s">
        <v>953</v>
      </c>
      <c r="AE173" s="61"/>
      <c r="AF173" s="115"/>
      <c r="AG173" s="63"/>
    </row>
    <row r="174" spans="1:33" ht="12.75">
      <c r="A174" s="64"/>
      <c r="B174" s="61"/>
      <c r="C174" s="61"/>
      <c r="D174" s="61"/>
      <c r="E174" s="61"/>
      <c r="F174" s="61"/>
      <c r="G174" s="61"/>
      <c r="H174" s="61"/>
      <c r="I174" s="62" t="s">
        <v>172</v>
      </c>
      <c r="J174" s="61"/>
      <c r="K174" s="61"/>
      <c r="L174" s="61"/>
      <c r="M174" s="61"/>
      <c r="N174" s="61"/>
      <c r="O174" s="61"/>
      <c r="P174" s="61"/>
      <c r="Q174" s="61"/>
      <c r="R174" s="61"/>
      <c r="S174" s="61"/>
      <c r="T174" s="62" t="s">
        <v>172</v>
      </c>
      <c r="U174" s="61"/>
      <c r="V174" s="61"/>
      <c r="W174" s="61"/>
      <c r="X174" s="62" t="s">
        <v>172</v>
      </c>
      <c r="Y174" s="61"/>
      <c r="Z174" s="61"/>
      <c r="AA174" s="61"/>
      <c r="AB174" s="61"/>
      <c r="AC174" s="61"/>
      <c r="AD174" s="61" t="s">
        <v>729</v>
      </c>
      <c r="AE174" s="61"/>
      <c r="AF174" s="115"/>
      <c r="AG174" s="63"/>
    </row>
    <row r="175" spans="1:33" ht="12.75">
      <c r="A175" s="64"/>
      <c r="B175" s="61"/>
      <c r="C175" s="61"/>
      <c r="D175" s="61"/>
      <c r="E175" s="61"/>
      <c r="F175" s="61"/>
      <c r="G175" s="61"/>
      <c r="H175" s="61"/>
      <c r="I175" s="62" t="s">
        <v>173</v>
      </c>
      <c r="J175" s="61"/>
      <c r="K175" s="61"/>
      <c r="L175" s="61"/>
      <c r="M175" s="61"/>
      <c r="N175" s="61"/>
      <c r="O175" s="61"/>
      <c r="P175" s="61"/>
      <c r="Q175" s="61"/>
      <c r="R175" s="61"/>
      <c r="S175" s="61"/>
      <c r="T175" s="62" t="s">
        <v>173</v>
      </c>
      <c r="U175" s="61"/>
      <c r="V175" s="61"/>
      <c r="W175" s="61"/>
      <c r="X175" s="62" t="s">
        <v>173</v>
      </c>
      <c r="Y175" s="61"/>
      <c r="Z175" s="61"/>
      <c r="AA175" s="61"/>
      <c r="AB175" s="61"/>
      <c r="AC175" s="61"/>
      <c r="AD175" s="61" t="s">
        <v>954</v>
      </c>
      <c r="AE175" s="61"/>
      <c r="AF175" s="115"/>
      <c r="AG175" s="63"/>
    </row>
    <row r="176" spans="1:33" ht="12.75">
      <c r="A176" s="64"/>
      <c r="B176" s="61"/>
      <c r="C176" s="61"/>
      <c r="D176" s="61"/>
      <c r="E176" s="61"/>
      <c r="F176" s="61"/>
      <c r="G176" s="61"/>
      <c r="H176" s="61"/>
      <c r="I176" s="62" t="s">
        <v>174</v>
      </c>
      <c r="J176" s="61"/>
      <c r="K176" s="61"/>
      <c r="L176" s="61"/>
      <c r="M176" s="61"/>
      <c r="N176" s="61"/>
      <c r="O176" s="61"/>
      <c r="P176" s="61"/>
      <c r="Q176" s="61"/>
      <c r="R176" s="61"/>
      <c r="S176" s="61"/>
      <c r="T176" s="62" t="s">
        <v>174</v>
      </c>
      <c r="U176" s="61"/>
      <c r="V176" s="61"/>
      <c r="W176" s="61"/>
      <c r="X176" s="62" t="s">
        <v>174</v>
      </c>
      <c r="Y176" s="61"/>
      <c r="Z176" s="61"/>
      <c r="AA176" s="61"/>
      <c r="AB176" s="61"/>
      <c r="AC176" s="61"/>
      <c r="AD176" s="61"/>
      <c r="AE176" s="61"/>
      <c r="AF176" s="115"/>
      <c r="AG176" s="63"/>
    </row>
    <row r="177" spans="1:33" ht="12.75">
      <c r="A177" s="64"/>
      <c r="B177" s="61"/>
      <c r="C177" s="61"/>
      <c r="D177" s="61"/>
      <c r="E177" s="61"/>
      <c r="F177" s="61"/>
      <c r="G177" s="61"/>
      <c r="H177" s="61"/>
      <c r="I177" s="62" t="s">
        <v>175</v>
      </c>
      <c r="J177" s="61"/>
      <c r="K177" s="61"/>
      <c r="L177" s="61"/>
      <c r="M177" s="61"/>
      <c r="N177" s="61"/>
      <c r="O177" s="61"/>
      <c r="P177" s="61"/>
      <c r="Q177" s="61"/>
      <c r="R177" s="61"/>
      <c r="S177" s="61"/>
      <c r="T177" s="62" t="s">
        <v>175</v>
      </c>
      <c r="U177" s="61"/>
      <c r="V177" s="61"/>
      <c r="W177" s="61"/>
      <c r="X177" s="62" t="s">
        <v>175</v>
      </c>
      <c r="Y177" s="61"/>
      <c r="Z177" s="61"/>
      <c r="AA177" s="61"/>
      <c r="AB177" s="61"/>
      <c r="AC177" s="61"/>
      <c r="AD177" s="61"/>
      <c r="AE177" s="61"/>
      <c r="AF177" s="115"/>
      <c r="AG177" s="63"/>
    </row>
    <row r="178" spans="1:33" ht="12.75">
      <c r="A178" s="64"/>
      <c r="B178" s="61"/>
      <c r="C178" s="61"/>
      <c r="D178" s="61"/>
      <c r="E178" s="61"/>
      <c r="F178" s="61"/>
      <c r="G178" s="61"/>
      <c r="H178" s="61"/>
      <c r="I178" s="62" t="s">
        <v>176</v>
      </c>
      <c r="J178" s="61"/>
      <c r="K178" s="61"/>
      <c r="L178" s="61"/>
      <c r="M178" s="61"/>
      <c r="N178" s="61"/>
      <c r="O178" s="61"/>
      <c r="P178" s="61"/>
      <c r="Q178" s="61"/>
      <c r="R178" s="61"/>
      <c r="S178" s="61"/>
      <c r="T178" s="62" t="s">
        <v>176</v>
      </c>
      <c r="U178" s="61"/>
      <c r="V178" s="61"/>
      <c r="W178" s="61"/>
      <c r="X178" s="62" t="s">
        <v>176</v>
      </c>
      <c r="Y178" s="61"/>
      <c r="Z178" s="61"/>
      <c r="AA178" s="61"/>
      <c r="AB178" s="61"/>
      <c r="AC178" s="61"/>
      <c r="AD178" s="61"/>
      <c r="AE178" s="61"/>
      <c r="AF178" s="115"/>
      <c r="AG178" s="63"/>
    </row>
    <row r="179" spans="1:33" ht="12.75">
      <c r="A179" s="64"/>
      <c r="B179" s="61"/>
      <c r="C179" s="61"/>
      <c r="D179" s="61"/>
      <c r="E179" s="61"/>
      <c r="F179" s="61"/>
      <c r="G179" s="61"/>
      <c r="H179" s="61"/>
      <c r="I179" s="62" t="s">
        <v>177</v>
      </c>
      <c r="J179" s="61"/>
      <c r="K179" s="61"/>
      <c r="L179" s="61"/>
      <c r="M179" s="61"/>
      <c r="N179" s="61"/>
      <c r="O179" s="61"/>
      <c r="P179" s="61"/>
      <c r="Q179" s="61"/>
      <c r="R179" s="61"/>
      <c r="S179" s="61"/>
      <c r="T179" s="62" t="s">
        <v>177</v>
      </c>
      <c r="U179" s="61"/>
      <c r="V179" s="61"/>
      <c r="W179" s="61"/>
      <c r="X179" s="62" t="s">
        <v>177</v>
      </c>
      <c r="Y179" s="61"/>
      <c r="Z179" s="61"/>
      <c r="AA179" s="61"/>
      <c r="AB179" s="61"/>
      <c r="AC179" s="61"/>
      <c r="AD179" s="61"/>
      <c r="AE179" s="61"/>
      <c r="AF179" s="115"/>
      <c r="AG179" s="63"/>
    </row>
    <row r="180" spans="1:33" ht="12.75">
      <c r="A180" s="64"/>
      <c r="B180" s="61"/>
      <c r="C180" s="61"/>
      <c r="D180" s="61"/>
      <c r="E180" s="61"/>
      <c r="F180" s="61"/>
      <c r="G180" s="61"/>
      <c r="H180" s="61"/>
      <c r="I180" s="62" t="s">
        <v>178</v>
      </c>
      <c r="J180" s="61"/>
      <c r="K180" s="61"/>
      <c r="L180" s="61"/>
      <c r="M180" s="61"/>
      <c r="N180" s="61"/>
      <c r="O180" s="61"/>
      <c r="P180" s="61"/>
      <c r="Q180" s="61"/>
      <c r="R180" s="61"/>
      <c r="S180" s="61"/>
      <c r="T180" s="62" t="s">
        <v>178</v>
      </c>
      <c r="U180" s="61"/>
      <c r="V180" s="61"/>
      <c r="W180" s="61"/>
      <c r="X180" s="62" t="s">
        <v>178</v>
      </c>
      <c r="Y180" s="61"/>
      <c r="Z180" s="61"/>
      <c r="AA180" s="61"/>
      <c r="AB180" s="61"/>
      <c r="AC180" s="61"/>
      <c r="AD180" s="61"/>
      <c r="AE180" s="61"/>
      <c r="AF180" s="115"/>
      <c r="AG180" s="63"/>
    </row>
    <row r="181" spans="1:33" ht="12.75">
      <c r="A181" s="64"/>
      <c r="B181" s="61"/>
      <c r="C181" s="61"/>
      <c r="D181" s="61"/>
      <c r="E181" s="61"/>
      <c r="F181" s="61"/>
      <c r="G181" s="61"/>
      <c r="H181" s="61"/>
      <c r="I181" s="62" t="s">
        <v>179</v>
      </c>
      <c r="J181" s="61"/>
      <c r="K181" s="61"/>
      <c r="L181" s="61"/>
      <c r="M181" s="61"/>
      <c r="N181" s="61"/>
      <c r="O181" s="61"/>
      <c r="P181" s="61"/>
      <c r="Q181" s="61"/>
      <c r="R181" s="61"/>
      <c r="S181" s="61"/>
      <c r="T181" s="62" t="s">
        <v>179</v>
      </c>
      <c r="U181" s="61"/>
      <c r="V181" s="61"/>
      <c r="W181" s="61"/>
      <c r="X181" s="62" t="s">
        <v>179</v>
      </c>
      <c r="Y181" s="61"/>
      <c r="Z181" s="61"/>
      <c r="AA181" s="61"/>
      <c r="AB181" s="61"/>
      <c r="AC181" s="61"/>
      <c r="AD181" s="61"/>
      <c r="AE181" s="61"/>
      <c r="AF181" s="115"/>
      <c r="AG181" s="63"/>
    </row>
    <row r="182" spans="1:33" ht="12.75">
      <c r="A182" s="64"/>
      <c r="B182" s="61"/>
      <c r="C182" s="61"/>
      <c r="D182" s="61"/>
      <c r="E182" s="61"/>
      <c r="F182" s="61"/>
      <c r="G182" s="61"/>
      <c r="H182" s="61"/>
      <c r="I182" s="62" t="s">
        <v>180</v>
      </c>
      <c r="J182" s="61"/>
      <c r="K182" s="61"/>
      <c r="L182" s="61"/>
      <c r="M182" s="61"/>
      <c r="N182" s="61"/>
      <c r="O182" s="61"/>
      <c r="P182" s="61"/>
      <c r="Q182" s="61"/>
      <c r="R182" s="61"/>
      <c r="S182" s="61"/>
      <c r="T182" s="62" t="s">
        <v>180</v>
      </c>
      <c r="U182" s="61"/>
      <c r="V182" s="61"/>
      <c r="W182" s="61"/>
      <c r="X182" s="62" t="s">
        <v>180</v>
      </c>
      <c r="Y182" s="61"/>
      <c r="Z182" s="61"/>
      <c r="AA182" s="61"/>
      <c r="AB182" s="61"/>
      <c r="AC182" s="61"/>
      <c r="AD182" s="61"/>
      <c r="AE182" s="61"/>
      <c r="AF182" s="115"/>
      <c r="AG182" s="63"/>
    </row>
    <row r="183" spans="1:33" ht="12.75">
      <c r="A183" s="64"/>
      <c r="B183" s="61"/>
      <c r="C183" s="61"/>
      <c r="D183" s="61"/>
      <c r="E183" s="61"/>
      <c r="F183" s="61"/>
      <c r="G183" s="61"/>
      <c r="H183" s="61"/>
      <c r="I183" s="62" t="s">
        <v>181</v>
      </c>
      <c r="J183" s="61"/>
      <c r="K183" s="61"/>
      <c r="L183" s="61"/>
      <c r="M183" s="61"/>
      <c r="N183" s="61"/>
      <c r="O183" s="61"/>
      <c r="P183" s="61"/>
      <c r="Q183" s="61"/>
      <c r="R183" s="61"/>
      <c r="S183" s="61"/>
      <c r="T183" s="62" t="s">
        <v>181</v>
      </c>
      <c r="U183" s="61"/>
      <c r="V183" s="61"/>
      <c r="W183" s="61"/>
      <c r="X183" s="62" t="s">
        <v>181</v>
      </c>
      <c r="Y183" s="61"/>
      <c r="Z183" s="61"/>
      <c r="AA183" s="61"/>
      <c r="AB183" s="61"/>
      <c r="AC183" s="61"/>
      <c r="AD183" s="61"/>
      <c r="AE183" s="61"/>
      <c r="AF183" s="115"/>
      <c r="AG183" s="63"/>
    </row>
    <row r="184" spans="1:33" ht="12.75">
      <c r="A184" s="64"/>
      <c r="B184" s="61"/>
      <c r="C184" s="61"/>
      <c r="D184" s="61"/>
      <c r="E184" s="61"/>
      <c r="F184" s="61"/>
      <c r="G184" s="61"/>
      <c r="H184" s="61"/>
      <c r="I184" s="62" t="s">
        <v>182</v>
      </c>
      <c r="J184" s="61"/>
      <c r="K184" s="61"/>
      <c r="L184" s="61"/>
      <c r="M184" s="61"/>
      <c r="N184" s="61"/>
      <c r="O184" s="61"/>
      <c r="P184" s="61"/>
      <c r="Q184" s="61"/>
      <c r="R184" s="61"/>
      <c r="S184" s="61"/>
      <c r="T184" s="62" t="s">
        <v>182</v>
      </c>
      <c r="U184" s="61"/>
      <c r="V184" s="61"/>
      <c r="W184" s="61"/>
      <c r="X184" s="62" t="s">
        <v>182</v>
      </c>
      <c r="Y184" s="61"/>
      <c r="Z184" s="61"/>
      <c r="AA184" s="61"/>
      <c r="AB184" s="61"/>
      <c r="AC184" s="61"/>
      <c r="AD184" s="61"/>
      <c r="AE184" s="61"/>
      <c r="AF184" s="115"/>
      <c r="AG184" s="63"/>
    </row>
    <row r="185" spans="1:33" ht="12.75">
      <c r="A185" s="64"/>
      <c r="B185" s="61"/>
      <c r="C185" s="61"/>
      <c r="D185" s="61"/>
      <c r="E185" s="61"/>
      <c r="F185" s="61"/>
      <c r="G185" s="61"/>
      <c r="H185" s="61"/>
      <c r="I185" s="62" t="s">
        <v>183</v>
      </c>
      <c r="J185" s="61"/>
      <c r="K185" s="61"/>
      <c r="L185" s="61"/>
      <c r="M185" s="61"/>
      <c r="N185" s="61"/>
      <c r="O185" s="61"/>
      <c r="P185" s="61"/>
      <c r="Q185" s="61"/>
      <c r="R185" s="61"/>
      <c r="S185" s="61"/>
      <c r="T185" s="62" t="s">
        <v>183</v>
      </c>
      <c r="U185" s="61"/>
      <c r="V185" s="61"/>
      <c r="W185" s="61"/>
      <c r="X185" s="62" t="s">
        <v>183</v>
      </c>
      <c r="Y185" s="61"/>
      <c r="Z185" s="61"/>
      <c r="AA185" s="61"/>
      <c r="AB185" s="61"/>
      <c r="AC185" s="61"/>
      <c r="AD185" s="61"/>
      <c r="AE185" s="61"/>
      <c r="AF185" s="115"/>
      <c r="AG185" s="63"/>
    </row>
    <row r="186" spans="1:33" ht="12.75">
      <c r="A186" s="64"/>
      <c r="B186" s="61"/>
      <c r="C186" s="61"/>
      <c r="D186" s="61"/>
      <c r="E186" s="61"/>
      <c r="F186" s="61"/>
      <c r="G186" s="61"/>
      <c r="H186" s="61"/>
      <c r="I186" s="62" t="s">
        <v>184</v>
      </c>
      <c r="J186" s="61"/>
      <c r="K186" s="61"/>
      <c r="L186" s="61"/>
      <c r="M186" s="61"/>
      <c r="N186" s="61"/>
      <c r="O186" s="61"/>
      <c r="P186" s="61"/>
      <c r="Q186" s="61"/>
      <c r="R186" s="61"/>
      <c r="S186" s="61"/>
      <c r="T186" s="62" t="s">
        <v>184</v>
      </c>
      <c r="U186" s="61"/>
      <c r="V186" s="61"/>
      <c r="W186" s="61"/>
      <c r="X186" s="62" t="s">
        <v>184</v>
      </c>
      <c r="Y186" s="61"/>
      <c r="Z186" s="61"/>
      <c r="AA186" s="61"/>
      <c r="AB186" s="61"/>
      <c r="AC186" s="61"/>
      <c r="AD186" s="61"/>
      <c r="AE186" s="61"/>
      <c r="AF186" s="115"/>
      <c r="AG186" s="63"/>
    </row>
    <row r="187" spans="1:33" ht="24">
      <c r="A187" s="64"/>
      <c r="B187" s="61"/>
      <c r="C187" s="61"/>
      <c r="D187" s="61"/>
      <c r="E187" s="61"/>
      <c r="F187" s="61"/>
      <c r="G187" s="61"/>
      <c r="H187" s="61"/>
      <c r="I187" s="62" t="s">
        <v>185</v>
      </c>
      <c r="J187" s="61"/>
      <c r="K187" s="61"/>
      <c r="L187" s="61"/>
      <c r="M187" s="61"/>
      <c r="N187" s="61"/>
      <c r="O187" s="61"/>
      <c r="P187" s="61"/>
      <c r="Q187" s="61"/>
      <c r="R187" s="61"/>
      <c r="S187" s="61"/>
      <c r="T187" s="62" t="s">
        <v>185</v>
      </c>
      <c r="U187" s="61"/>
      <c r="V187" s="61"/>
      <c r="W187" s="61"/>
      <c r="X187" s="62" t="s">
        <v>185</v>
      </c>
      <c r="Y187" s="61"/>
      <c r="Z187" s="61"/>
      <c r="AA187" s="61"/>
      <c r="AB187" s="61"/>
      <c r="AC187" s="61"/>
      <c r="AD187" s="61"/>
      <c r="AE187" s="61"/>
      <c r="AF187" s="115"/>
      <c r="AG187" s="63"/>
    </row>
    <row r="188" spans="1:33" ht="12.75">
      <c r="A188" s="64"/>
      <c r="B188" s="61"/>
      <c r="C188" s="61"/>
      <c r="D188" s="61"/>
      <c r="E188" s="61"/>
      <c r="F188" s="61"/>
      <c r="G188" s="61"/>
      <c r="H188" s="61"/>
      <c r="I188" s="62" t="s">
        <v>186</v>
      </c>
      <c r="J188" s="61"/>
      <c r="K188" s="61"/>
      <c r="L188" s="61"/>
      <c r="M188" s="61"/>
      <c r="N188" s="61"/>
      <c r="O188" s="61"/>
      <c r="P188" s="61"/>
      <c r="Q188" s="61"/>
      <c r="R188" s="61"/>
      <c r="S188" s="61"/>
      <c r="T188" s="62" t="s">
        <v>186</v>
      </c>
      <c r="U188" s="61"/>
      <c r="V188" s="61"/>
      <c r="W188" s="61"/>
      <c r="X188" s="62" t="s">
        <v>186</v>
      </c>
      <c r="Y188" s="61"/>
      <c r="Z188" s="61"/>
      <c r="AA188" s="61"/>
      <c r="AB188" s="61"/>
      <c r="AC188" s="61"/>
      <c r="AD188" s="61"/>
      <c r="AE188" s="61"/>
      <c r="AF188" s="115"/>
      <c r="AG188" s="63"/>
    </row>
    <row r="189" spans="1:33" ht="12.75">
      <c r="A189" s="64"/>
      <c r="B189" s="61"/>
      <c r="C189" s="61"/>
      <c r="D189" s="61"/>
      <c r="E189" s="61"/>
      <c r="F189" s="61"/>
      <c r="G189" s="61"/>
      <c r="H189" s="61"/>
      <c r="I189" s="62" t="s">
        <v>187</v>
      </c>
      <c r="J189" s="61"/>
      <c r="K189" s="61"/>
      <c r="L189" s="61"/>
      <c r="M189" s="61"/>
      <c r="N189" s="61"/>
      <c r="O189" s="61"/>
      <c r="P189" s="61"/>
      <c r="Q189" s="61"/>
      <c r="R189" s="61"/>
      <c r="S189" s="61"/>
      <c r="T189" s="62" t="s">
        <v>187</v>
      </c>
      <c r="U189" s="61"/>
      <c r="V189" s="61"/>
      <c r="W189" s="61"/>
      <c r="X189" s="62" t="s">
        <v>187</v>
      </c>
      <c r="Y189" s="61"/>
      <c r="Z189" s="61"/>
      <c r="AA189" s="61"/>
      <c r="AB189" s="61"/>
      <c r="AC189" s="61"/>
      <c r="AD189" s="61"/>
      <c r="AE189" s="61"/>
      <c r="AF189" s="115"/>
      <c r="AG189" s="63"/>
    </row>
    <row r="190" spans="1:33" ht="24">
      <c r="A190" s="64"/>
      <c r="B190" s="61"/>
      <c r="C190" s="61"/>
      <c r="D190" s="61"/>
      <c r="E190" s="61"/>
      <c r="F190" s="61"/>
      <c r="G190" s="61"/>
      <c r="H190" s="61"/>
      <c r="I190" s="62" t="s">
        <v>188</v>
      </c>
      <c r="J190" s="61"/>
      <c r="K190" s="61"/>
      <c r="L190" s="61"/>
      <c r="M190" s="61"/>
      <c r="N190" s="61"/>
      <c r="O190" s="61"/>
      <c r="P190" s="61"/>
      <c r="Q190" s="61"/>
      <c r="R190" s="61"/>
      <c r="S190" s="61"/>
      <c r="T190" s="62" t="s">
        <v>188</v>
      </c>
      <c r="U190" s="61"/>
      <c r="V190" s="61"/>
      <c r="W190" s="61"/>
      <c r="X190" s="62" t="s">
        <v>188</v>
      </c>
      <c r="Y190" s="61"/>
      <c r="Z190" s="61"/>
      <c r="AA190" s="61"/>
      <c r="AB190" s="61"/>
      <c r="AC190" s="61"/>
      <c r="AD190" s="61"/>
      <c r="AE190" s="61"/>
      <c r="AF190" s="115"/>
      <c r="AG190" s="63"/>
    </row>
    <row r="191" spans="1:33" ht="12.75">
      <c r="A191" s="64"/>
      <c r="B191" s="61"/>
      <c r="C191" s="61"/>
      <c r="D191" s="61"/>
      <c r="E191" s="61"/>
      <c r="F191" s="61"/>
      <c r="G191" s="61"/>
      <c r="H191" s="61"/>
      <c r="I191" s="62" t="s">
        <v>189</v>
      </c>
      <c r="J191" s="61"/>
      <c r="K191" s="61"/>
      <c r="L191" s="61"/>
      <c r="M191" s="61"/>
      <c r="N191" s="61"/>
      <c r="O191" s="61"/>
      <c r="P191" s="61"/>
      <c r="Q191" s="61"/>
      <c r="R191" s="61"/>
      <c r="S191" s="61"/>
      <c r="T191" s="62" t="s">
        <v>189</v>
      </c>
      <c r="U191" s="61"/>
      <c r="V191" s="61"/>
      <c r="W191" s="61"/>
      <c r="X191" s="62" t="s">
        <v>189</v>
      </c>
      <c r="Y191" s="61"/>
      <c r="Z191" s="61"/>
      <c r="AA191" s="61"/>
      <c r="AB191" s="61"/>
      <c r="AC191" s="61"/>
      <c r="AD191" s="61"/>
      <c r="AE191" s="61"/>
      <c r="AF191" s="115"/>
      <c r="AG191" s="63"/>
    </row>
    <row r="192" spans="1:33" ht="12.75">
      <c r="A192" s="64"/>
      <c r="B192" s="61"/>
      <c r="C192" s="61"/>
      <c r="D192" s="61"/>
      <c r="E192" s="61"/>
      <c r="F192" s="61"/>
      <c r="G192" s="61"/>
      <c r="H192" s="61"/>
      <c r="I192" s="62" t="s">
        <v>190</v>
      </c>
      <c r="J192" s="61"/>
      <c r="K192" s="61"/>
      <c r="L192" s="61"/>
      <c r="M192" s="61"/>
      <c r="N192" s="61"/>
      <c r="O192" s="61"/>
      <c r="P192" s="61"/>
      <c r="Q192" s="61"/>
      <c r="R192" s="61"/>
      <c r="S192" s="61"/>
      <c r="T192" s="62" t="s">
        <v>190</v>
      </c>
      <c r="U192" s="61"/>
      <c r="V192" s="61"/>
      <c r="W192" s="61"/>
      <c r="X192" s="62" t="s">
        <v>190</v>
      </c>
      <c r="Y192" s="61"/>
      <c r="Z192" s="61"/>
      <c r="AA192" s="61"/>
      <c r="AB192" s="61"/>
      <c r="AC192" s="61"/>
      <c r="AD192" s="61"/>
      <c r="AE192" s="61"/>
      <c r="AF192" s="115"/>
      <c r="AG192" s="63"/>
    </row>
    <row r="193" spans="1:33" ht="24">
      <c r="A193" s="64"/>
      <c r="B193" s="61"/>
      <c r="C193" s="61"/>
      <c r="D193" s="61"/>
      <c r="E193" s="61"/>
      <c r="F193" s="61"/>
      <c r="G193" s="61"/>
      <c r="H193" s="61"/>
      <c r="I193" s="62" t="s">
        <v>191</v>
      </c>
      <c r="J193" s="61"/>
      <c r="K193" s="61"/>
      <c r="L193" s="61"/>
      <c r="M193" s="61"/>
      <c r="N193" s="61"/>
      <c r="O193" s="61"/>
      <c r="P193" s="61"/>
      <c r="Q193" s="61"/>
      <c r="R193" s="61"/>
      <c r="S193" s="61"/>
      <c r="T193" s="62" t="s">
        <v>191</v>
      </c>
      <c r="U193" s="61"/>
      <c r="V193" s="61"/>
      <c r="W193" s="61"/>
      <c r="X193" s="62" t="s">
        <v>191</v>
      </c>
      <c r="Y193" s="61"/>
      <c r="Z193" s="61"/>
      <c r="AA193" s="61"/>
      <c r="AB193" s="61"/>
      <c r="AC193" s="61"/>
      <c r="AD193" s="61"/>
      <c r="AE193" s="61"/>
      <c r="AF193" s="115"/>
      <c r="AG193" s="63"/>
    </row>
    <row r="194" spans="1:33" ht="12.75">
      <c r="A194" s="64"/>
      <c r="B194" s="61"/>
      <c r="C194" s="61"/>
      <c r="D194" s="61"/>
      <c r="E194" s="61"/>
      <c r="F194" s="61"/>
      <c r="G194" s="61"/>
      <c r="H194" s="61"/>
      <c r="I194" s="62" t="s">
        <v>192</v>
      </c>
      <c r="J194" s="61"/>
      <c r="K194" s="61"/>
      <c r="L194" s="61"/>
      <c r="M194" s="61"/>
      <c r="N194" s="61"/>
      <c r="O194" s="61"/>
      <c r="P194" s="61"/>
      <c r="Q194" s="61"/>
      <c r="R194" s="61"/>
      <c r="S194" s="61"/>
      <c r="T194" s="62" t="s">
        <v>192</v>
      </c>
      <c r="U194" s="61"/>
      <c r="V194" s="61"/>
      <c r="W194" s="61"/>
      <c r="X194" s="62" t="s">
        <v>192</v>
      </c>
      <c r="Y194" s="61"/>
      <c r="Z194" s="61"/>
      <c r="AA194" s="61"/>
      <c r="AB194" s="61"/>
      <c r="AC194" s="61"/>
      <c r="AD194" s="61"/>
      <c r="AE194" s="61"/>
      <c r="AF194" s="115"/>
      <c r="AG194" s="63"/>
    </row>
    <row r="195" spans="1:33" ht="12.75">
      <c r="A195" s="64"/>
      <c r="B195" s="61"/>
      <c r="C195" s="61"/>
      <c r="D195" s="61"/>
      <c r="E195" s="61"/>
      <c r="F195" s="61"/>
      <c r="G195" s="61"/>
      <c r="H195" s="61"/>
      <c r="I195" s="62" t="s">
        <v>193</v>
      </c>
      <c r="J195" s="61"/>
      <c r="K195" s="61"/>
      <c r="L195" s="61"/>
      <c r="M195" s="61"/>
      <c r="N195" s="61"/>
      <c r="O195" s="61"/>
      <c r="P195" s="61"/>
      <c r="Q195" s="61"/>
      <c r="R195" s="61"/>
      <c r="S195" s="61"/>
      <c r="T195" s="62" t="s">
        <v>193</v>
      </c>
      <c r="U195" s="61"/>
      <c r="V195" s="61"/>
      <c r="W195" s="61"/>
      <c r="X195" s="62" t="s">
        <v>193</v>
      </c>
      <c r="Y195" s="61"/>
      <c r="Z195" s="61"/>
      <c r="AA195" s="61"/>
      <c r="AB195" s="61"/>
      <c r="AC195" s="61"/>
      <c r="AD195" s="61"/>
      <c r="AE195" s="61"/>
      <c r="AF195" s="115"/>
      <c r="AG195" s="63"/>
    </row>
    <row r="196" spans="1:33" ht="12.75">
      <c r="A196" s="64"/>
      <c r="B196" s="61"/>
      <c r="C196" s="61"/>
      <c r="D196" s="61"/>
      <c r="E196" s="61"/>
      <c r="F196" s="61"/>
      <c r="G196" s="61"/>
      <c r="H196" s="61"/>
      <c r="I196" s="62" t="s">
        <v>194</v>
      </c>
      <c r="J196" s="61"/>
      <c r="K196" s="61"/>
      <c r="L196" s="61"/>
      <c r="M196" s="61"/>
      <c r="N196" s="61"/>
      <c r="O196" s="61"/>
      <c r="P196" s="61"/>
      <c r="Q196" s="61"/>
      <c r="R196" s="61"/>
      <c r="S196" s="61"/>
      <c r="T196" s="62" t="s">
        <v>194</v>
      </c>
      <c r="U196" s="61"/>
      <c r="V196" s="61"/>
      <c r="W196" s="61"/>
      <c r="X196" s="62" t="s">
        <v>194</v>
      </c>
      <c r="Y196" s="61"/>
      <c r="Z196" s="61"/>
      <c r="AA196" s="61"/>
      <c r="AB196" s="61"/>
      <c r="AC196" s="61"/>
      <c r="AD196" s="61"/>
      <c r="AE196" s="61"/>
      <c r="AF196" s="115"/>
      <c r="AG196" s="63"/>
    </row>
    <row r="197" spans="1:33" ht="12.75">
      <c r="A197" s="64"/>
      <c r="B197" s="61"/>
      <c r="C197" s="61"/>
      <c r="D197" s="61"/>
      <c r="E197" s="61"/>
      <c r="F197" s="61"/>
      <c r="G197" s="61"/>
      <c r="H197" s="61"/>
      <c r="I197" s="62" t="s">
        <v>195</v>
      </c>
      <c r="J197" s="61"/>
      <c r="K197" s="61"/>
      <c r="L197" s="61"/>
      <c r="M197" s="61"/>
      <c r="N197" s="61"/>
      <c r="O197" s="61"/>
      <c r="P197" s="61"/>
      <c r="Q197" s="61"/>
      <c r="R197" s="61"/>
      <c r="S197" s="61"/>
      <c r="T197" s="62" t="s">
        <v>195</v>
      </c>
      <c r="U197" s="61"/>
      <c r="V197" s="61"/>
      <c r="W197" s="61"/>
      <c r="X197" s="62" t="s">
        <v>195</v>
      </c>
      <c r="Y197" s="61"/>
      <c r="Z197" s="61"/>
      <c r="AA197" s="61"/>
      <c r="AB197" s="61"/>
      <c r="AC197" s="61"/>
      <c r="AD197" s="61"/>
      <c r="AE197" s="61"/>
      <c r="AF197" s="115"/>
      <c r="AG197" s="63"/>
    </row>
    <row r="198" spans="1:33" ht="12.75">
      <c r="A198" s="64"/>
      <c r="B198" s="61"/>
      <c r="C198" s="61"/>
      <c r="D198" s="61"/>
      <c r="E198" s="61"/>
      <c r="F198" s="61"/>
      <c r="G198" s="61"/>
      <c r="H198" s="61"/>
      <c r="I198" s="62" t="s">
        <v>196</v>
      </c>
      <c r="J198" s="61"/>
      <c r="K198" s="61"/>
      <c r="L198" s="61"/>
      <c r="M198" s="61"/>
      <c r="N198" s="61"/>
      <c r="O198" s="61"/>
      <c r="P198" s="61"/>
      <c r="Q198" s="61"/>
      <c r="R198" s="61"/>
      <c r="S198" s="61"/>
      <c r="T198" s="62" t="s">
        <v>196</v>
      </c>
      <c r="U198" s="61"/>
      <c r="V198" s="61"/>
      <c r="W198" s="61"/>
      <c r="X198" s="62" t="s">
        <v>196</v>
      </c>
      <c r="Y198" s="61"/>
      <c r="Z198" s="61"/>
      <c r="AA198" s="61"/>
      <c r="AB198" s="61"/>
      <c r="AC198" s="61"/>
      <c r="AD198" s="61"/>
      <c r="AE198" s="61"/>
      <c r="AF198" s="115"/>
      <c r="AG198" s="63"/>
    </row>
    <row r="199" spans="1:33" ht="12.75">
      <c r="A199" s="64"/>
      <c r="B199" s="61"/>
      <c r="C199" s="61"/>
      <c r="D199" s="61"/>
      <c r="E199" s="61"/>
      <c r="F199" s="61"/>
      <c r="G199" s="61"/>
      <c r="H199" s="61"/>
      <c r="I199" s="62" t="s">
        <v>197</v>
      </c>
      <c r="J199" s="61"/>
      <c r="K199" s="61"/>
      <c r="L199" s="61"/>
      <c r="M199" s="61"/>
      <c r="N199" s="61"/>
      <c r="O199" s="61"/>
      <c r="P199" s="61"/>
      <c r="Q199" s="61"/>
      <c r="R199" s="61"/>
      <c r="S199" s="61"/>
      <c r="T199" s="62" t="s">
        <v>197</v>
      </c>
      <c r="U199" s="61"/>
      <c r="V199" s="61"/>
      <c r="W199" s="61"/>
      <c r="X199" s="62" t="s">
        <v>197</v>
      </c>
      <c r="Y199" s="61"/>
      <c r="Z199" s="61"/>
      <c r="AA199" s="61"/>
      <c r="AB199" s="61"/>
      <c r="AC199" s="61"/>
      <c r="AD199" s="61"/>
      <c r="AE199" s="61"/>
      <c r="AF199" s="115"/>
      <c r="AG199" s="63"/>
    </row>
    <row r="200" spans="1:33" ht="12.75">
      <c r="A200" s="64"/>
      <c r="B200" s="61"/>
      <c r="C200" s="61"/>
      <c r="D200" s="61"/>
      <c r="E200" s="61"/>
      <c r="F200" s="61"/>
      <c r="G200" s="61"/>
      <c r="H200" s="61"/>
      <c r="I200" s="62" t="s">
        <v>198</v>
      </c>
      <c r="J200" s="61"/>
      <c r="K200" s="61"/>
      <c r="L200" s="61"/>
      <c r="M200" s="61"/>
      <c r="N200" s="61"/>
      <c r="O200" s="61"/>
      <c r="P200" s="61"/>
      <c r="Q200" s="61"/>
      <c r="R200" s="61"/>
      <c r="S200" s="61"/>
      <c r="T200" s="62" t="s">
        <v>198</v>
      </c>
      <c r="U200" s="61"/>
      <c r="V200" s="61"/>
      <c r="W200" s="61"/>
      <c r="X200" s="62" t="s">
        <v>198</v>
      </c>
      <c r="Y200" s="61"/>
      <c r="Z200" s="61"/>
      <c r="AA200" s="61"/>
      <c r="AB200" s="61"/>
      <c r="AC200" s="61"/>
      <c r="AD200" s="61"/>
      <c r="AE200" s="61"/>
      <c r="AF200" s="115"/>
      <c r="AG200" s="63"/>
    </row>
    <row r="201" spans="1:33" ht="12.75">
      <c r="A201" s="64"/>
      <c r="B201" s="61"/>
      <c r="C201" s="61"/>
      <c r="D201" s="61"/>
      <c r="E201" s="61"/>
      <c r="F201" s="61"/>
      <c r="G201" s="61"/>
      <c r="H201" s="61"/>
      <c r="I201" s="62" t="s">
        <v>199</v>
      </c>
      <c r="J201" s="61"/>
      <c r="K201" s="61"/>
      <c r="L201" s="61"/>
      <c r="M201" s="61"/>
      <c r="N201" s="61"/>
      <c r="O201" s="61"/>
      <c r="P201" s="61"/>
      <c r="Q201" s="61"/>
      <c r="R201" s="61"/>
      <c r="S201" s="61"/>
      <c r="T201" s="62" t="s">
        <v>199</v>
      </c>
      <c r="U201" s="61"/>
      <c r="V201" s="61"/>
      <c r="W201" s="61"/>
      <c r="X201" s="62" t="s">
        <v>199</v>
      </c>
      <c r="Y201" s="61"/>
      <c r="Z201" s="61"/>
      <c r="AA201" s="61"/>
      <c r="AB201" s="61"/>
      <c r="AC201" s="61"/>
      <c r="AD201" s="61"/>
      <c r="AE201" s="61"/>
      <c r="AF201" s="115"/>
      <c r="AG201" s="63"/>
    </row>
    <row r="202" spans="1:33" ht="12.75">
      <c r="A202" s="64"/>
      <c r="B202" s="61"/>
      <c r="C202" s="61"/>
      <c r="D202" s="61"/>
      <c r="E202" s="61"/>
      <c r="F202" s="61"/>
      <c r="G202" s="61"/>
      <c r="H202" s="61"/>
      <c r="I202" s="62" t="s">
        <v>200</v>
      </c>
      <c r="J202" s="61"/>
      <c r="K202" s="61"/>
      <c r="L202" s="61"/>
      <c r="M202" s="61"/>
      <c r="N202" s="61"/>
      <c r="O202" s="61"/>
      <c r="P202" s="61"/>
      <c r="Q202" s="61"/>
      <c r="R202" s="61"/>
      <c r="S202" s="61"/>
      <c r="T202" s="62" t="s">
        <v>200</v>
      </c>
      <c r="U202" s="61"/>
      <c r="V202" s="61"/>
      <c r="W202" s="61"/>
      <c r="X202" s="62" t="s">
        <v>200</v>
      </c>
      <c r="Y202" s="61"/>
      <c r="Z202" s="61"/>
      <c r="AA202" s="61"/>
      <c r="AB202" s="61"/>
      <c r="AC202" s="61"/>
      <c r="AD202" s="61"/>
      <c r="AE202" s="61"/>
      <c r="AF202" s="115"/>
      <c r="AG202" s="63"/>
    </row>
    <row r="203" spans="1:33" ht="12.75">
      <c r="A203" s="64"/>
      <c r="B203" s="61"/>
      <c r="C203" s="61"/>
      <c r="D203" s="61"/>
      <c r="E203" s="61"/>
      <c r="F203" s="61"/>
      <c r="G203" s="61"/>
      <c r="H203" s="61"/>
      <c r="I203" s="62" t="s">
        <v>201</v>
      </c>
      <c r="J203" s="61"/>
      <c r="K203" s="61"/>
      <c r="L203" s="61"/>
      <c r="M203" s="61"/>
      <c r="N203" s="61"/>
      <c r="O203" s="61"/>
      <c r="P203" s="61"/>
      <c r="Q203" s="61"/>
      <c r="R203" s="61"/>
      <c r="S203" s="61"/>
      <c r="T203" s="62" t="s">
        <v>201</v>
      </c>
      <c r="U203" s="61"/>
      <c r="V203" s="61"/>
      <c r="W203" s="61"/>
      <c r="X203" s="62" t="s">
        <v>201</v>
      </c>
      <c r="Y203" s="61"/>
      <c r="Z203" s="61"/>
      <c r="AA203" s="61"/>
      <c r="AB203" s="61"/>
      <c r="AC203" s="61"/>
      <c r="AD203" s="61"/>
      <c r="AE203" s="61"/>
      <c r="AF203" s="115"/>
      <c r="AG203" s="63"/>
    </row>
    <row r="204" spans="1:33" ht="12.75">
      <c r="A204" s="64"/>
      <c r="B204" s="61"/>
      <c r="C204" s="61"/>
      <c r="D204" s="61"/>
      <c r="E204" s="61"/>
      <c r="F204" s="61"/>
      <c r="G204" s="61"/>
      <c r="H204" s="61"/>
      <c r="I204" s="62" t="s">
        <v>202</v>
      </c>
      <c r="J204" s="61"/>
      <c r="K204" s="61"/>
      <c r="L204" s="61"/>
      <c r="M204" s="61"/>
      <c r="N204" s="61"/>
      <c r="O204" s="61"/>
      <c r="P204" s="61"/>
      <c r="Q204" s="61"/>
      <c r="R204" s="61"/>
      <c r="S204" s="61"/>
      <c r="T204" s="62" t="s">
        <v>202</v>
      </c>
      <c r="U204" s="61"/>
      <c r="V204" s="61"/>
      <c r="W204" s="61"/>
      <c r="X204" s="62" t="s">
        <v>202</v>
      </c>
      <c r="Y204" s="61"/>
      <c r="Z204" s="61"/>
      <c r="AA204" s="61"/>
      <c r="AB204" s="61"/>
      <c r="AC204" s="61"/>
      <c r="AD204" s="61"/>
      <c r="AE204" s="61"/>
      <c r="AF204" s="115"/>
      <c r="AG204" s="63"/>
    </row>
    <row r="205" spans="1:33" ht="12.75">
      <c r="A205" s="64"/>
      <c r="B205" s="61"/>
      <c r="C205" s="61"/>
      <c r="D205" s="61"/>
      <c r="E205" s="61"/>
      <c r="F205" s="61"/>
      <c r="G205" s="61"/>
      <c r="H205" s="61"/>
      <c r="I205" s="62" t="s">
        <v>203</v>
      </c>
      <c r="J205" s="61"/>
      <c r="K205" s="61"/>
      <c r="L205" s="61"/>
      <c r="M205" s="61"/>
      <c r="N205" s="61"/>
      <c r="O205" s="61"/>
      <c r="P205" s="61"/>
      <c r="Q205" s="61"/>
      <c r="R205" s="61"/>
      <c r="S205" s="61"/>
      <c r="T205" s="62" t="s">
        <v>203</v>
      </c>
      <c r="U205" s="61"/>
      <c r="V205" s="61"/>
      <c r="W205" s="61"/>
      <c r="X205" s="62" t="s">
        <v>203</v>
      </c>
      <c r="Y205" s="61"/>
      <c r="Z205" s="61"/>
      <c r="AA205" s="61"/>
      <c r="AB205" s="61"/>
      <c r="AC205" s="61"/>
      <c r="AD205" s="61"/>
      <c r="AE205" s="61"/>
      <c r="AF205" s="115"/>
      <c r="AG205" s="63"/>
    </row>
    <row r="206" spans="1:33" ht="12.75">
      <c r="A206" s="64"/>
      <c r="B206" s="61"/>
      <c r="C206" s="61"/>
      <c r="D206" s="61"/>
      <c r="E206" s="61"/>
      <c r="F206" s="61"/>
      <c r="G206" s="61"/>
      <c r="H206" s="61"/>
      <c r="I206" s="62" t="s">
        <v>204</v>
      </c>
      <c r="J206" s="61"/>
      <c r="K206" s="61"/>
      <c r="L206" s="61"/>
      <c r="M206" s="61"/>
      <c r="N206" s="61"/>
      <c r="O206" s="61"/>
      <c r="P206" s="61"/>
      <c r="Q206" s="61"/>
      <c r="R206" s="61"/>
      <c r="S206" s="61"/>
      <c r="T206" s="62" t="s">
        <v>204</v>
      </c>
      <c r="U206" s="61"/>
      <c r="V206" s="61"/>
      <c r="W206" s="61"/>
      <c r="X206" s="62" t="s">
        <v>204</v>
      </c>
      <c r="Y206" s="61"/>
      <c r="Z206" s="61"/>
      <c r="AA206" s="61"/>
      <c r="AB206" s="61"/>
      <c r="AC206" s="61"/>
      <c r="AD206" s="61"/>
      <c r="AE206" s="61"/>
      <c r="AF206" s="115"/>
      <c r="AG206" s="63"/>
    </row>
    <row r="207" spans="1:33" ht="12.75">
      <c r="A207" s="64"/>
      <c r="B207" s="61"/>
      <c r="C207" s="61"/>
      <c r="D207" s="61"/>
      <c r="E207" s="61"/>
      <c r="F207" s="61"/>
      <c r="G207" s="61"/>
      <c r="H207" s="61"/>
      <c r="I207" s="62" t="s">
        <v>205</v>
      </c>
      <c r="J207" s="61"/>
      <c r="K207" s="61"/>
      <c r="L207" s="61"/>
      <c r="M207" s="61"/>
      <c r="N207" s="61"/>
      <c r="O207" s="61"/>
      <c r="P207" s="61"/>
      <c r="Q207" s="61"/>
      <c r="R207" s="61"/>
      <c r="S207" s="61"/>
      <c r="T207" s="62" t="s">
        <v>205</v>
      </c>
      <c r="U207" s="61"/>
      <c r="V207" s="61"/>
      <c r="W207" s="61"/>
      <c r="X207" s="62" t="s">
        <v>205</v>
      </c>
      <c r="Y207" s="61"/>
      <c r="Z207" s="61"/>
      <c r="AA207" s="61"/>
      <c r="AB207" s="61"/>
      <c r="AC207" s="61"/>
      <c r="AD207" s="61"/>
      <c r="AE207" s="61"/>
      <c r="AF207" s="115"/>
      <c r="AG207" s="63"/>
    </row>
    <row r="208" spans="1:33" ht="12.75">
      <c r="A208" s="64"/>
      <c r="B208" s="61"/>
      <c r="C208" s="61"/>
      <c r="D208" s="61"/>
      <c r="E208" s="61"/>
      <c r="F208" s="61"/>
      <c r="G208" s="61"/>
      <c r="H208" s="61"/>
      <c r="I208" s="62" t="s">
        <v>206</v>
      </c>
      <c r="J208" s="61"/>
      <c r="K208" s="61"/>
      <c r="L208" s="61"/>
      <c r="M208" s="61"/>
      <c r="N208" s="61"/>
      <c r="O208" s="61"/>
      <c r="P208" s="61"/>
      <c r="Q208" s="61"/>
      <c r="R208" s="61"/>
      <c r="S208" s="61"/>
      <c r="T208" s="62" t="s">
        <v>206</v>
      </c>
      <c r="U208" s="61"/>
      <c r="V208" s="61"/>
      <c r="W208" s="61"/>
      <c r="X208" s="62" t="s">
        <v>206</v>
      </c>
      <c r="Y208" s="61"/>
      <c r="Z208" s="61"/>
      <c r="AA208" s="61"/>
      <c r="AB208" s="61"/>
      <c r="AC208" s="61"/>
      <c r="AD208" s="61"/>
      <c r="AE208" s="61"/>
      <c r="AF208" s="115"/>
      <c r="AG208" s="63"/>
    </row>
    <row r="209" spans="1:33" ht="12.75">
      <c r="A209" s="64"/>
      <c r="B209" s="61"/>
      <c r="C209" s="61"/>
      <c r="D209" s="61"/>
      <c r="E209" s="61"/>
      <c r="F209" s="61"/>
      <c r="G209" s="61"/>
      <c r="H209" s="61"/>
      <c r="I209" s="62" t="s">
        <v>207</v>
      </c>
      <c r="J209" s="61"/>
      <c r="K209" s="61"/>
      <c r="L209" s="61"/>
      <c r="M209" s="61"/>
      <c r="N209" s="61"/>
      <c r="O209" s="61"/>
      <c r="P209" s="61"/>
      <c r="Q209" s="61"/>
      <c r="R209" s="61"/>
      <c r="S209" s="61"/>
      <c r="T209" s="62" t="s">
        <v>207</v>
      </c>
      <c r="U209" s="61"/>
      <c r="V209" s="61"/>
      <c r="W209" s="61"/>
      <c r="X209" s="62" t="s">
        <v>207</v>
      </c>
      <c r="Y209" s="61"/>
      <c r="Z209" s="61"/>
      <c r="AA209" s="61"/>
      <c r="AB209" s="61"/>
      <c r="AC209" s="61"/>
      <c r="AD209" s="61"/>
      <c r="AE209" s="61"/>
      <c r="AF209" s="115"/>
      <c r="AG209" s="63"/>
    </row>
    <row r="210" spans="1:33" ht="12.75">
      <c r="A210" s="64"/>
      <c r="B210" s="61"/>
      <c r="C210" s="61"/>
      <c r="D210" s="61"/>
      <c r="E210" s="61"/>
      <c r="F210" s="61"/>
      <c r="G210" s="61"/>
      <c r="H210" s="61"/>
      <c r="I210" s="62" t="s">
        <v>208</v>
      </c>
      <c r="J210" s="61"/>
      <c r="K210" s="61"/>
      <c r="L210" s="61"/>
      <c r="M210" s="61"/>
      <c r="N210" s="61"/>
      <c r="O210" s="61"/>
      <c r="P210" s="61"/>
      <c r="Q210" s="61"/>
      <c r="R210" s="61"/>
      <c r="S210" s="61"/>
      <c r="T210" s="62" t="s">
        <v>208</v>
      </c>
      <c r="U210" s="61"/>
      <c r="V210" s="61"/>
      <c r="W210" s="61"/>
      <c r="X210" s="62" t="s">
        <v>208</v>
      </c>
      <c r="Y210" s="61"/>
      <c r="Z210" s="61"/>
      <c r="AA210" s="61"/>
      <c r="AB210" s="61"/>
      <c r="AC210" s="61"/>
      <c r="AD210" s="61"/>
      <c r="AE210" s="61"/>
      <c r="AF210" s="115"/>
      <c r="AG210" s="63"/>
    </row>
    <row r="211" spans="1:33" ht="12.75">
      <c r="A211" s="64"/>
      <c r="B211" s="61"/>
      <c r="C211" s="61"/>
      <c r="D211" s="61"/>
      <c r="E211" s="61"/>
      <c r="F211" s="61"/>
      <c r="G211" s="61"/>
      <c r="H211" s="61"/>
      <c r="I211" s="62" t="s">
        <v>209</v>
      </c>
      <c r="J211" s="61"/>
      <c r="K211" s="61"/>
      <c r="L211" s="61"/>
      <c r="M211" s="61"/>
      <c r="N211" s="61"/>
      <c r="O211" s="61"/>
      <c r="P211" s="61"/>
      <c r="Q211" s="61"/>
      <c r="R211" s="61"/>
      <c r="S211" s="61"/>
      <c r="T211" s="62" t="s">
        <v>209</v>
      </c>
      <c r="U211" s="61"/>
      <c r="V211" s="61"/>
      <c r="W211" s="61"/>
      <c r="X211" s="62" t="s">
        <v>209</v>
      </c>
      <c r="Y211" s="61"/>
      <c r="Z211" s="61"/>
      <c r="AA211" s="61"/>
      <c r="AB211" s="61"/>
      <c r="AC211" s="61"/>
      <c r="AD211" s="61"/>
      <c r="AE211" s="61"/>
      <c r="AF211" s="115"/>
      <c r="AG211" s="63"/>
    </row>
    <row r="212" spans="1:33" ht="12.75">
      <c r="A212" s="64"/>
      <c r="B212" s="61"/>
      <c r="C212" s="61"/>
      <c r="D212" s="61"/>
      <c r="E212" s="61"/>
      <c r="F212" s="61"/>
      <c r="G212" s="61"/>
      <c r="H212" s="61"/>
      <c r="I212" s="62" t="s">
        <v>210</v>
      </c>
      <c r="J212" s="61"/>
      <c r="K212" s="61"/>
      <c r="L212" s="61"/>
      <c r="M212" s="61"/>
      <c r="N212" s="61"/>
      <c r="O212" s="61"/>
      <c r="P212" s="61"/>
      <c r="Q212" s="61"/>
      <c r="R212" s="61"/>
      <c r="S212" s="61"/>
      <c r="T212" s="62" t="s">
        <v>210</v>
      </c>
      <c r="U212" s="61"/>
      <c r="V212" s="61"/>
      <c r="W212" s="61"/>
      <c r="X212" s="62" t="s">
        <v>210</v>
      </c>
      <c r="Y212" s="61"/>
      <c r="Z212" s="61"/>
      <c r="AA212" s="61"/>
      <c r="AB212" s="61"/>
      <c r="AC212" s="61"/>
      <c r="AD212" s="61"/>
      <c r="AE212" s="61"/>
      <c r="AF212" s="115"/>
      <c r="AG212" s="63"/>
    </row>
    <row r="213" spans="1:33" ht="24">
      <c r="A213" s="64"/>
      <c r="B213" s="61"/>
      <c r="C213" s="61"/>
      <c r="D213" s="61"/>
      <c r="E213" s="61"/>
      <c r="F213" s="61"/>
      <c r="G213" s="61"/>
      <c r="H213" s="61"/>
      <c r="I213" s="62" t="s">
        <v>211</v>
      </c>
      <c r="J213" s="61"/>
      <c r="K213" s="61"/>
      <c r="L213" s="61"/>
      <c r="M213" s="61"/>
      <c r="N213" s="61"/>
      <c r="O213" s="61"/>
      <c r="P213" s="61"/>
      <c r="Q213" s="61"/>
      <c r="R213" s="61"/>
      <c r="S213" s="61"/>
      <c r="T213" s="62" t="s">
        <v>211</v>
      </c>
      <c r="U213" s="61"/>
      <c r="V213" s="61"/>
      <c r="W213" s="61"/>
      <c r="X213" s="62" t="s">
        <v>211</v>
      </c>
      <c r="Y213" s="61"/>
      <c r="Z213" s="61"/>
      <c r="AA213" s="61"/>
      <c r="AB213" s="61"/>
      <c r="AC213" s="61"/>
      <c r="AD213" s="61"/>
      <c r="AE213" s="61"/>
      <c r="AF213" s="115"/>
      <c r="AG213" s="63"/>
    </row>
    <row r="214" spans="1:33" ht="24">
      <c r="A214" s="64"/>
      <c r="B214" s="61"/>
      <c r="C214" s="61"/>
      <c r="D214" s="61"/>
      <c r="E214" s="61"/>
      <c r="F214" s="61"/>
      <c r="G214" s="61"/>
      <c r="H214" s="61"/>
      <c r="I214" s="62" t="s">
        <v>212</v>
      </c>
      <c r="J214" s="61"/>
      <c r="K214" s="61"/>
      <c r="L214" s="61"/>
      <c r="M214" s="61"/>
      <c r="N214" s="61"/>
      <c r="O214" s="61"/>
      <c r="P214" s="61"/>
      <c r="Q214" s="61"/>
      <c r="R214" s="61"/>
      <c r="S214" s="61"/>
      <c r="T214" s="62" t="s">
        <v>212</v>
      </c>
      <c r="U214" s="61"/>
      <c r="V214" s="61"/>
      <c r="W214" s="61"/>
      <c r="X214" s="62" t="s">
        <v>212</v>
      </c>
      <c r="Y214" s="61"/>
      <c r="Z214" s="61"/>
      <c r="AA214" s="61"/>
      <c r="AB214" s="61"/>
      <c r="AC214" s="61"/>
      <c r="AD214" s="61"/>
      <c r="AE214" s="61"/>
      <c r="AF214" s="115"/>
      <c r="AG214" s="63"/>
    </row>
    <row r="215" spans="1:33" ht="24">
      <c r="A215" s="64"/>
      <c r="B215" s="61"/>
      <c r="C215" s="61"/>
      <c r="D215" s="61"/>
      <c r="E215" s="61"/>
      <c r="F215" s="61"/>
      <c r="G215" s="61"/>
      <c r="H215" s="61"/>
      <c r="I215" s="62" t="s">
        <v>213</v>
      </c>
      <c r="J215" s="61"/>
      <c r="K215" s="61"/>
      <c r="L215" s="61"/>
      <c r="M215" s="61"/>
      <c r="N215" s="61"/>
      <c r="O215" s="61"/>
      <c r="P215" s="61"/>
      <c r="Q215" s="61"/>
      <c r="R215" s="61"/>
      <c r="S215" s="61"/>
      <c r="T215" s="62" t="s">
        <v>213</v>
      </c>
      <c r="U215" s="61"/>
      <c r="V215" s="61"/>
      <c r="W215" s="61"/>
      <c r="X215" s="62" t="s">
        <v>213</v>
      </c>
      <c r="Y215" s="61"/>
      <c r="Z215" s="61"/>
      <c r="AA215" s="61"/>
      <c r="AB215" s="61"/>
      <c r="AC215" s="61"/>
      <c r="AD215" s="61"/>
      <c r="AE215" s="61"/>
      <c r="AF215" s="115"/>
      <c r="AG215" s="63"/>
    </row>
    <row r="216" spans="1:33" ht="12.75">
      <c r="A216" s="64"/>
      <c r="B216" s="61"/>
      <c r="C216" s="61"/>
      <c r="D216" s="61"/>
      <c r="E216" s="61"/>
      <c r="F216" s="61"/>
      <c r="G216" s="61"/>
      <c r="H216" s="61"/>
      <c r="I216" s="62" t="s">
        <v>214</v>
      </c>
      <c r="J216" s="61"/>
      <c r="K216" s="61"/>
      <c r="L216" s="61"/>
      <c r="M216" s="61"/>
      <c r="N216" s="61"/>
      <c r="O216" s="61"/>
      <c r="P216" s="61"/>
      <c r="Q216" s="61"/>
      <c r="R216" s="61"/>
      <c r="S216" s="61"/>
      <c r="T216" s="62" t="s">
        <v>214</v>
      </c>
      <c r="U216" s="61"/>
      <c r="V216" s="61"/>
      <c r="W216" s="61"/>
      <c r="X216" s="62" t="s">
        <v>214</v>
      </c>
      <c r="Y216" s="61"/>
      <c r="Z216" s="61"/>
      <c r="AA216" s="61"/>
      <c r="AB216" s="61"/>
      <c r="AC216" s="61"/>
      <c r="AD216" s="61"/>
      <c r="AE216" s="61"/>
      <c r="AF216" s="115"/>
      <c r="AG216" s="63"/>
    </row>
    <row r="217" spans="1:33" ht="12.75">
      <c r="A217" s="64"/>
      <c r="B217" s="61"/>
      <c r="C217" s="61"/>
      <c r="D217" s="61"/>
      <c r="E217" s="61"/>
      <c r="F217" s="61"/>
      <c r="G217" s="61"/>
      <c r="H217" s="61"/>
      <c r="I217" s="62" t="s">
        <v>215</v>
      </c>
      <c r="J217" s="61"/>
      <c r="K217" s="61"/>
      <c r="L217" s="61"/>
      <c r="M217" s="61"/>
      <c r="N217" s="61"/>
      <c r="O217" s="61"/>
      <c r="P217" s="61"/>
      <c r="Q217" s="61"/>
      <c r="R217" s="61"/>
      <c r="S217" s="61"/>
      <c r="T217" s="62" t="s">
        <v>215</v>
      </c>
      <c r="U217" s="61"/>
      <c r="V217" s="61"/>
      <c r="W217" s="61"/>
      <c r="X217" s="62" t="s">
        <v>215</v>
      </c>
      <c r="Y217" s="61"/>
      <c r="Z217" s="61"/>
      <c r="AA217" s="61"/>
      <c r="AB217" s="61"/>
      <c r="AC217" s="61"/>
      <c r="AD217" s="61"/>
      <c r="AE217" s="61"/>
      <c r="AF217" s="115"/>
      <c r="AG217" s="63"/>
    </row>
    <row r="218" spans="1:33" ht="24">
      <c r="A218" s="64"/>
      <c r="B218" s="61"/>
      <c r="C218" s="61"/>
      <c r="D218" s="61"/>
      <c r="E218" s="61"/>
      <c r="F218" s="61"/>
      <c r="G218" s="61"/>
      <c r="H218" s="61"/>
      <c r="I218" s="62" t="s">
        <v>216</v>
      </c>
      <c r="J218" s="61"/>
      <c r="K218" s="61"/>
      <c r="L218" s="61"/>
      <c r="M218" s="61"/>
      <c r="N218" s="61"/>
      <c r="O218" s="61"/>
      <c r="P218" s="61"/>
      <c r="Q218" s="61"/>
      <c r="R218" s="61"/>
      <c r="S218" s="61"/>
      <c r="T218" s="62" t="s">
        <v>216</v>
      </c>
      <c r="U218" s="61"/>
      <c r="V218" s="61"/>
      <c r="W218" s="61"/>
      <c r="X218" s="62" t="s">
        <v>216</v>
      </c>
      <c r="Y218" s="61"/>
      <c r="Z218" s="61"/>
      <c r="AA218" s="61"/>
      <c r="AB218" s="61"/>
      <c r="AC218" s="61"/>
      <c r="AD218" s="61"/>
      <c r="AE218" s="61"/>
      <c r="AF218" s="115"/>
      <c r="AG218" s="63"/>
    </row>
    <row r="219" spans="1:33" ht="12.75">
      <c r="A219" s="64"/>
      <c r="B219" s="61"/>
      <c r="C219" s="61"/>
      <c r="D219" s="61"/>
      <c r="E219" s="61"/>
      <c r="F219" s="61"/>
      <c r="G219" s="61"/>
      <c r="H219" s="61"/>
      <c r="I219" s="62" t="s">
        <v>217</v>
      </c>
      <c r="J219" s="61"/>
      <c r="K219" s="61"/>
      <c r="L219" s="61"/>
      <c r="M219" s="61"/>
      <c r="N219" s="61"/>
      <c r="O219" s="61"/>
      <c r="P219" s="61"/>
      <c r="Q219" s="61"/>
      <c r="R219" s="61"/>
      <c r="S219" s="61"/>
      <c r="T219" s="62" t="s">
        <v>217</v>
      </c>
      <c r="U219" s="61"/>
      <c r="V219" s="61"/>
      <c r="W219" s="61"/>
      <c r="X219" s="62" t="s">
        <v>217</v>
      </c>
      <c r="Y219" s="61"/>
      <c r="Z219" s="61"/>
      <c r="AA219" s="61"/>
      <c r="AB219" s="61"/>
      <c r="AC219" s="61"/>
      <c r="AD219" s="61"/>
      <c r="AE219" s="61"/>
      <c r="AF219" s="115"/>
      <c r="AG219" s="63"/>
    </row>
    <row r="220" spans="1:33" ht="12.75">
      <c r="A220" s="64"/>
      <c r="B220" s="61"/>
      <c r="C220" s="61"/>
      <c r="D220" s="61"/>
      <c r="E220" s="61"/>
      <c r="F220" s="61"/>
      <c r="G220" s="61"/>
      <c r="H220" s="61"/>
      <c r="I220" s="62" t="s">
        <v>218</v>
      </c>
      <c r="J220" s="61"/>
      <c r="K220" s="61"/>
      <c r="L220" s="61"/>
      <c r="M220" s="61"/>
      <c r="N220" s="61"/>
      <c r="O220" s="61"/>
      <c r="P220" s="61"/>
      <c r="Q220" s="61"/>
      <c r="R220" s="61"/>
      <c r="S220" s="61"/>
      <c r="T220" s="62" t="s">
        <v>218</v>
      </c>
      <c r="U220" s="61"/>
      <c r="V220" s="61"/>
      <c r="W220" s="61"/>
      <c r="X220" s="62" t="s">
        <v>218</v>
      </c>
      <c r="Y220" s="61"/>
      <c r="Z220" s="61"/>
      <c r="AA220" s="61"/>
      <c r="AB220" s="61"/>
      <c r="AC220" s="61"/>
      <c r="AD220" s="61"/>
      <c r="AE220" s="61"/>
      <c r="AF220" s="115"/>
      <c r="AG220" s="63"/>
    </row>
    <row r="221" spans="1:33" ht="12.75">
      <c r="A221" s="64"/>
      <c r="B221" s="61"/>
      <c r="C221" s="61"/>
      <c r="D221" s="61"/>
      <c r="E221" s="61"/>
      <c r="F221" s="61"/>
      <c r="G221" s="61"/>
      <c r="H221" s="61"/>
      <c r="I221" s="62" t="s">
        <v>219</v>
      </c>
      <c r="J221" s="61"/>
      <c r="K221" s="61"/>
      <c r="L221" s="61"/>
      <c r="M221" s="61"/>
      <c r="N221" s="61"/>
      <c r="O221" s="61"/>
      <c r="P221" s="61"/>
      <c r="Q221" s="61"/>
      <c r="R221" s="61"/>
      <c r="S221" s="61"/>
      <c r="T221" s="62" t="s">
        <v>219</v>
      </c>
      <c r="U221" s="61"/>
      <c r="V221" s="61"/>
      <c r="W221" s="61"/>
      <c r="X221" s="62" t="s">
        <v>219</v>
      </c>
      <c r="Y221" s="61"/>
      <c r="Z221" s="61"/>
      <c r="AA221" s="61"/>
      <c r="AB221" s="61"/>
      <c r="AC221" s="61"/>
      <c r="AD221" s="61"/>
      <c r="AE221" s="61"/>
      <c r="AF221" s="115"/>
      <c r="AG221" s="63"/>
    </row>
    <row r="222" spans="1:33" ht="24">
      <c r="A222" s="64"/>
      <c r="B222" s="61"/>
      <c r="C222" s="61"/>
      <c r="D222" s="61"/>
      <c r="E222" s="61"/>
      <c r="F222" s="61"/>
      <c r="G222" s="61"/>
      <c r="H222" s="61"/>
      <c r="I222" s="62" t="s">
        <v>220</v>
      </c>
      <c r="J222" s="61"/>
      <c r="K222" s="61"/>
      <c r="L222" s="61"/>
      <c r="M222" s="61"/>
      <c r="N222" s="61"/>
      <c r="O222" s="61"/>
      <c r="P222" s="61"/>
      <c r="Q222" s="61"/>
      <c r="R222" s="61"/>
      <c r="S222" s="61"/>
      <c r="T222" s="62" t="s">
        <v>220</v>
      </c>
      <c r="U222" s="61"/>
      <c r="V222" s="61"/>
      <c r="W222" s="61"/>
      <c r="X222" s="62" t="s">
        <v>220</v>
      </c>
      <c r="Y222" s="61"/>
      <c r="Z222" s="61"/>
      <c r="AA222" s="61"/>
      <c r="AB222" s="61"/>
      <c r="AC222" s="61"/>
      <c r="AD222" s="61"/>
      <c r="AE222" s="61"/>
      <c r="AF222" s="115"/>
      <c r="AG222" s="63"/>
    </row>
    <row r="223" spans="1:33" ht="12.75">
      <c r="A223" s="64"/>
      <c r="B223" s="61"/>
      <c r="C223" s="61"/>
      <c r="D223" s="61"/>
      <c r="E223" s="61"/>
      <c r="F223" s="61"/>
      <c r="G223" s="61"/>
      <c r="H223" s="61"/>
      <c r="I223" s="62" t="s">
        <v>221</v>
      </c>
      <c r="J223" s="61"/>
      <c r="K223" s="61"/>
      <c r="L223" s="61"/>
      <c r="M223" s="61"/>
      <c r="N223" s="61"/>
      <c r="O223" s="61"/>
      <c r="P223" s="61"/>
      <c r="Q223" s="61"/>
      <c r="R223" s="61"/>
      <c r="S223" s="61"/>
      <c r="T223" s="62" t="s">
        <v>221</v>
      </c>
      <c r="U223" s="61"/>
      <c r="V223" s="61"/>
      <c r="W223" s="61"/>
      <c r="X223" s="62" t="s">
        <v>221</v>
      </c>
      <c r="Y223" s="61"/>
      <c r="Z223" s="61"/>
      <c r="AA223" s="61"/>
      <c r="AB223" s="61"/>
      <c r="AC223" s="61"/>
      <c r="AD223" s="61"/>
      <c r="AE223" s="61"/>
      <c r="AF223" s="115"/>
      <c r="AG223" s="63"/>
    </row>
    <row r="224" spans="1:33" ht="12.75">
      <c r="A224" s="64"/>
      <c r="B224" s="61"/>
      <c r="C224" s="61"/>
      <c r="D224" s="61"/>
      <c r="E224" s="61"/>
      <c r="F224" s="61"/>
      <c r="G224" s="61"/>
      <c r="H224" s="61"/>
      <c r="I224" s="62" t="s">
        <v>222</v>
      </c>
      <c r="J224" s="61"/>
      <c r="K224" s="61"/>
      <c r="L224" s="61"/>
      <c r="M224" s="61"/>
      <c r="N224" s="61"/>
      <c r="O224" s="61"/>
      <c r="P224" s="61"/>
      <c r="Q224" s="61"/>
      <c r="R224" s="61"/>
      <c r="S224" s="61"/>
      <c r="T224" s="62" t="s">
        <v>222</v>
      </c>
      <c r="U224" s="61"/>
      <c r="V224" s="61"/>
      <c r="W224" s="61"/>
      <c r="X224" s="62" t="s">
        <v>222</v>
      </c>
      <c r="Y224" s="61"/>
      <c r="Z224" s="61"/>
      <c r="AA224" s="61"/>
      <c r="AB224" s="61"/>
      <c r="AC224" s="61"/>
      <c r="AD224" s="61"/>
      <c r="AE224" s="61"/>
      <c r="AF224" s="115"/>
      <c r="AG224" s="63"/>
    </row>
    <row r="225" spans="1:33" ht="12.75">
      <c r="A225" s="64"/>
      <c r="B225" s="61"/>
      <c r="C225" s="61"/>
      <c r="D225" s="61"/>
      <c r="E225" s="61"/>
      <c r="F225" s="61"/>
      <c r="G225" s="61"/>
      <c r="H225" s="61"/>
      <c r="I225" s="62" t="s">
        <v>223</v>
      </c>
      <c r="J225" s="61"/>
      <c r="K225" s="61"/>
      <c r="L225" s="61"/>
      <c r="M225" s="61"/>
      <c r="N225" s="61"/>
      <c r="O225" s="61"/>
      <c r="P225" s="61"/>
      <c r="Q225" s="61"/>
      <c r="R225" s="61"/>
      <c r="S225" s="61"/>
      <c r="T225" s="62" t="s">
        <v>223</v>
      </c>
      <c r="U225" s="61"/>
      <c r="V225" s="61"/>
      <c r="W225" s="61"/>
      <c r="X225" s="62" t="s">
        <v>223</v>
      </c>
      <c r="Y225" s="61"/>
      <c r="Z225" s="61"/>
      <c r="AA225" s="61"/>
      <c r="AB225" s="61"/>
      <c r="AC225" s="61"/>
      <c r="AD225" s="61"/>
      <c r="AE225" s="61"/>
      <c r="AF225" s="115"/>
      <c r="AG225" s="63"/>
    </row>
    <row r="226" spans="1:33" ht="12.75">
      <c r="A226" s="64"/>
      <c r="B226" s="61"/>
      <c r="C226" s="61"/>
      <c r="D226" s="61"/>
      <c r="E226" s="61"/>
      <c r="F226" s="61"/>
      <c r="G226" s="61"/>
      <c r="H226" s="61"/>
      <c r="I226" s="62" t="s">
        <v>224</v>
      </c>
      <c r="J226" s="61"/>
      <c r="K226" s="61"/>
      <c r="L226" s="61"/>
      <c r="M226" s="61"/>
      <c r="N226" s="61"/>
      <c r="O226" s="61"/>
      <c r="P226" s="61"/>
      <c r="Q226" s="61"/>
      <c r="R226" s="61"/>
      <c r="S226" s="61"/>
      <c r="T226" s="62" t="s">
        <v>224</v>
      </c>
      <c r="U226" s="61"/>
      <c r="V226" s="61"/>
      <c r="W226" s="61"/>
      <c r="X226" s="62" t="s">
        <v>224</v>
      </c>
      <c r="Y226" s="61"/>
      <c r="Z226" s="61"/>
      <c r="AA226" s="61"/>
      <c r="AB226" s="61"/>
      <c r="AC226" s="61"/>
      <c r="AD226" s="61"/>
      <c r="AE226" s="61"/>
      <c r="AF226" s="115"/>
      <c r="AG226" s="63"/>
    </row>
    <row r="227" spans="1:33" ht="24">
      <c r="A227" s="64"/>
      <c r="B227" s="61"/>
      <c r="C227" s="61"/>
      <c r="D227" s="61"/>
      <c r="E227" s="61"/>
      <c r="F227" s="61"/>
      <c r="G227" s="61"/>
      <c r="H227" s="61"/>
      <c r="I227" s="62" t="s">
        <v>225</v>
      </c>
      <c r="J227" s="61"/>
      <c r="K227" s="61"/>
      <c r="L227" s="61"/>
      <c r="M227" s="61"/>
      <c r="N227" s="61"/>
      <c r="O227" s="61"/>
      <c r="P227" s="61"/>
      <c r="Q227" s="61"/>
      <c r="R227" s="61"/>
      <c r="S227" s="61"/>
      <c r="T227" s="62" t="s">
        <v>225</v>
      </c>
      <c r="U227" s="61"/>
      <c r="V227" s="61"/>
      <c r="W227" s="61"/>
      <c r="X227" s="62" t="s">
        <v>225</v>
      </c>
      <c r="Y227" s="61"/>
      <c r="Z227" s="61"/>
      <c r="AA227" s="61"/>
      <c r="AB227" s="61"/>
      <c r="AC227" s="61"/>
      <c r="AD227" s="61"/>
      <c r="AE227" s="61"/>
      <c r="AF227" s="115"/>
      <c r="AG227" s="63"/>
    </row>
    <row r="228" spans="1:33" ht="12.75">
      <c r="A228" s="64"/>
      <c r="B228" s="61"/>
      <c r="C228" s="61"/>
      <c r="D228" s="61"/>
      <c r="E228" s="61"/>
      <c r="F228" s="61"/>
      <c r="G228" s="61"/>
      <c r="H228" s="61"/>
      <c r="I228" s="62" t="s">
        <v>226</v>
      </c>
      <c r="J228" s="61"/>
      <c r="K228" s="61"/>
      <c r="L228" s="61"/>
      <c r="M228" s="61"/>
      <c r="N228" s="61"/>
      <c r="O228" s="61"/>
      <c r="P228" s="61"/>
      <c r="Q228" s="61"/>
      <c r="R228" s="61"/>
      <c r="S228" s="61"/>
      <c r="T228" s="62" t="s">
        <v>226</v>
      </c>
      <c r="U228" s="61"/>
      <c r="V228" s="61"/>
      <c r="W228" s="61"/>
      <c r="X228" s="62" t="s">
        <v>226</v>
      </c>
      <c r="Y228" s="61"/>
      <c r="Z228" s="61"/>
      <c r="AA228" s="61"/>
      <c r="AB228" s="61"/>
      <c r="AC228" s="61"/>
      <c r="AD228" s="61"/>
      <c r="AE228" s="61"/>
      <c r="AF228" s="115"/>
      <c r="AG228" s="63"/>
    </row>
    <row r="229" spans="1:33" ht="12.75">
      <c r="A229" s="64"/>
      <c r="B229" s="61"/>
      <c r="C229" s="61"/>
      <c r="D229" s="61"/>
      <c r="E229" s="61"/>
      <c r="F229" s="61"/>
      <c r="G229" s="61"/>
      <c r="H229" s="61"/>
      <c r="I229" s="62" t="s">
        <v>227</v>
      </c>
      <c r="J229" s="61"/>
      <c r="K229" s="61"/>
      <c r="L229" s="61"/>
      <c r="M229" s="61"/>
      <c r="N229" s="61"/>
      <c r="O229" s="61"/>
      <c r="P229" s="61"/>
      <c r="Q229" s="61"/>
      <c r="R229" s="61"/>
      <c r="S229" s="61"/>
      <c r="T229" s="62" t="s">
        <v>227</v>
      </c>
      <c r="U229" s="61"/>
      <c r="V229" s="61"/>
      <c r="W229" s="61"/>
      <c r="X229" s="62" t="s">
        <v>227</v>
      </c>
      <c r="Y229" s="61"/>
      <c r="Z229" s="61"/>
      <c r="AA229" s="61"/>
      <c r="AB229" s="61"/>
      <c r="AC229" s="61"/>
      <c r="AD229" s="61"/>
      <c r="AE229" s="61"/>
      <c r="AF229" s="115"/>
      <c r="AG229" s="63"/>
    </row>
    <row r="230" spans="1:33" ht="12.75">
      <c r="A230" s="64"/>
      <c r="B230" s="61"/>
      <c r="C230" s="61"/>
      <c r="D230" s="61"/>
      <c r="E230" s="61"/>
      <c r="F230" s="61"/>
      <c r="G230" s="61"/>
      <c r="H230" s="61"/>
      <c r="I230" s="62" t="s">
        <v>228</v>
      </c>
      <c r="J230" s="61"/>
      <c r="K230" s="61"/>
      <c r="L230" s="61"/>
      <c r="M230" s="61"/>
      <c r="N230" s="61"/>
      <c r="O230" s="61"/>
      <c r="P230" s="61"/>
      <c r="Q230" s="61"/>
      <c r="R230" s="61"/>
      <c r="S230" s="61"/>
      <c r="T230" s="62" t="s">
        <v>228</v>
      </c>
      <c r="U230" s="61"/>
      <c r="V230" s="61"/>
      <c r="W230" s="61"/>
      <c r="X230" s="62" t="s">
        <v>228</v>
      </c>
      <c r="Y230" s="61"/>
      <c r="Z230" s="61"/>
      <c r="AA230" s="61"/>
      <c r="AB230" s="61"/>
      <c r="AC230" s="61"/>
      <c r="AD230" s="61"/>
      <c r="AE230" s="61"/>
      <c r="AF230" s="115"/>
      <c r="AG230" s="63"/>
    </row>
    <row r="231" spans="1:33" ht="12.75">
      <c r="A231" s="64"/>
      <c r="B231" s="61"/>
      <c r="C231" s="61"/>
      <c r="D231" s="61"/>
      <c r="E231" s="61"/>
      <c r="F231" s="61"/>
      <c r="G231" s="61"/>
      <c r="H231" s="61"/>
      <c r="I231" s="62" t="s">
        <v>229</v>
      </c>
      <c r="J231" s="61"/>
      <c r="K231" s="61"/>
      <c r="L231" s="61"/>
      <c r="M231" s="61"/>
      <c r="N231" s="61"/>
      <c r="O231" s="61"/>
      <c r="P231" s="61"/>
      <c r="Q231" s="61"/>
      <c r="R231" s="61"/>
      <c r="S231" s="61"/>
      <c r="T231" s="62" t="s">
        <v>229</v>
      </c>
      <c r="U231" s="61"/>
      <c r="V231" s="61"/>
      <c r="W231" s="61"/>
      <c r="X231" s="62" t="s">
        <v>229</v>
      </c>
      <c r="Y231" s="61"/>
      <c r="Z231" s="61"/>
      <c r="AA231" s="61"/>
      <c r="AB231" s="61"/>
      <c r="AC231" s="61"/>
      <c r="AD231" s="61"/>
      <c r="AE231" s="61"/>
      <c r="AF231" s="115"/>
      <c r="AG231" s="63"/>
    </row>
    <row r="232" spans="1:33" ht="12.75">
      <c r="A232" s="64"/>
      <c r="B232" s="61"/>
      <c r="C232" s="61"/>
      <c r="D232" s="61"/>
      <c r="E232" s="61"/>
      <c r="F232" s="61"/>
      <c r="G232" s="61"/>
      <c r="H232" s="61"/>
      <c r="I232" s="62" t="s">
        <v>230</v>
      </c>
      <c r="J232" s="61"/>
      <c r="K232" s="61"/>
      <c r="L232" s="61"/>
      <c r="M232" s="61"/>
      <c r="N232" s="61"/>
      <c r="O232" s="61"/>
      <c r="P232" s="61"/>
      <c r="Q232" s="61"/>
      <c r="R232" s="61"/>
      <c r="S232" s="61"/>
      <c r="T232" s="62" t="s">
        <v>230</v>
      </c>
      <c r="U232" s="61"/>
      <c r="V232" s="61"/>
      <c r="W232" s="61"/>
      <c r="X232" s="62" t="s">
        <v>230</v>
      </c>
      <c r="Y232" s="61"/>
      <c r="Z232" s="61"/>
      <c r="AA232" s="61"/>
      <c r="AB232" s="61"/>
      <c r="AC232" s="61"/>
      <c r="AD232" s="61"/>
      <c r="AE232" s="61"/>
      <c r="AF232" s="115"/>
      <c r="AG232" s="63"/>
    </row>
    <row r="233" spans="1:33" ht="12.75">
      <c r="A233" s="64"/>
      <c r="B233" s="61"/>
      <c r="C233" s="61"/>
      <c r="D233" s="61"/>
      <c r="E233" s="61"/>
      <c r="F233" s="61"/>
      <c r="G233" s="61"/>
      <c r="H233" s="61"/>
      <c r="I233" s="62" t="s">
        <v>231</v>
      </c>
      <c r="J233" s="61"/>
      <c r="K233" s="61"/>
      <c r="L233" s="61"/>
      <c r="M233" s="61"/>
      <c r="N233" s="61"/>
      <c r="O233" s="61"/>
      <c r="P233" s="61"/>
      <c r="Q233" s="61"/>
      <c r="R233" s="61"/>
      <c r="S233" s="61"/>
      <c r="T233" s="62" t="s">
        <v>231</v>
      </c>
      <c r="U233" s="61"/>
      <c r="V233" s="61"/>
      <c r="W233" s="61"/>
      <c r="X233" s="62" t="s">
        <v>231</v>
      </c>
      <c r="Y233" s="61"/>
      <c r="Z233" s="61"/>
      <c r="AA233" s="61"/>
      <c r="AB233" s="61"/>
      <c r="AC233" s="61"/>
      <c r="AD233" s="61"/>
      <c r="AE233" s="61"/>
      <c r="AF233" s="115"/>
      <c r="AG233" s="63"/>
    </row>
    <row r="234" spans="1:33" ht="36">
      <c r="A234" s="64"/>
      <c r="B234" s="61"/>
      <c r="C234" s="61"/>
      <c r="D234" s="61"/>
      <c r="E234" s="61"/>
      <c r="F234" s="61"/>
      <c r="G234" s="61"/>
      <c r="H234" s="61"/>
      <c r="I234" s="62" t="s">
        <v>232</v>
      </c>
      <c r="J234" s="61"/>
      <c r="K234" s="61"/>
      <c r="L234" s="61"/>
      <c r="M234" s="61"/>
      <c r="N234" s="61"/>
      <c r="O234" s="61"/>
      <c r="P234" s="61"/>
      <c r="Q234" s="61"/>
      <c r="R234" s="61"/>
      <c r="S234" s="61"/>
      <c r="T234" s="62" t="s">
        <v>232</v>
      </c>
      <c r="U234" s="61"/>
      <c r="V234" s="61"/>
      <c r="W234" s="61"/>
      <c r="X234" s="62" t="s">
        <v>232</v>
      </c>
      <c r="Y234" s="61"/>
      <c r="Z234" s="61"/>
      <c r="AA234" s="61"/>
      <c r="AB234" s="61"/>
      <c r="AC234" s="61"/>
      <c r="AD234" s="61"/>
      <c r="AE234" s="61"/>
      <c r="AF234" s="115"/>
      <c r="AG234" s="63"/>
    </row>
    <row r="235" spans="1:33" ht="12.75">
      <c r="A235" s="64"/>
      <c r="B235" s="61"/>
      <c r="C235" s="61"/>
      <c r="D235" s="61"/>
      <c r="E235" s="61"/>
      <c r="F235" s="61"/>
      <c r="G235" s="61"/>
      <c r="H235" s="61"/>
      <c r="I235" s="62" t="s">
        <v>233</v>
      </c>
      <c r="J235" s="61"/>
      <c r="K235" s="61"/>
      <c r="L235" s="61"/>
      <c r="M235" s="61"/>
      <c r="N235" s="61"/>
      <c r="O235" s="61"/>
      <c r="P235" s="61"/>
      <c r="Q235" s="61"/>
      <c r="R235" s="61"/>
      <c r="S235" s="61"/>
      <c r="T235" s="62" t="s">
        <v>233</v>
      </c>
      <c r="U235" s="61"/>
      <c r="V235" s="61"/>
      <c r="W235" s="61"/>
      <c r="X235" s="62" t="s">
        <v>233</v>
      </c>
      <c r="Y235" s="61"/>
      <c r="Z235" s="61"/>
      <c r="AA235" s="61"/>
      <c r="AB235" s="61"/>
      <c r="AC235" s="61"/>
      <c r="AD235" s="61"/>
      <c r="AE235" s="61"/>
      <c r="AF235" s="115"/>
      <c r="AG235" s="63"/>
    </row>
    <row r="236" spans="1:33" ht="12.75">
      <c r="A236" s="64"/>
      <c r="B236" s="61"/>
      <c r="C236" s="61"/>
      <c r="D236" s="61"/>
      <c r="E236" s="61"/>
      <c r="F236" s="61"/>
      <c r="G236" s="61"/>
      <c r="H236" s="61"/>
      <c r="I236" s="62" t="s">
        <v>234</v>
      </c>
      <c r="J236" s="61"/>
      <c r="K236" s="61"/>
      <c r="L236" s="61"/>
      <c r="M236" s="61"/>
      <c r="N236" s="61"/>
      <c r="O236" s="61"/>
      <c r="P236" s="61"/>
      <c r="Q236" s="61"/>
      <c r="R236" s="61"/>
      <c r="S236" s="61"/>
      <c r="T236" s="62" t="s">
        <v>234</v>
      </c>
      <c r="U236" s="61"/>
      <c r="V236" s="61"/>
      <c r="W236" s="61"/>
      <c r="X236" s="62" t="s">
        <v>234</v>
      </c>
      <c r="Y236" s="61"/>
      <c r="Z236" s="61"/>
      <c r="AA236" s="61"/>
      <c r="AB236" s="61"/>
      <c r="AC236" s="61"/>
      <c r="AD236" s="61"/>
      <c r="AE236" s="61"/>
      <c r="AF236" s="115"/>
      <c r="AG236" s="63"/>
    </row>
    <row r="237" spans="1:33" ht="12.75">
      <c r="A237" s="64"/>
      <c r="B237" s="61"/>
      <c r="C237" s="61"/>
      <c r="D237" s="61"/>
      <c r="E237" s="61"/>
      <c r="F237" s="61"/>
      <c r="G237" s="61"/>
      <c r="H237" s="61"/>
      <c r="I237" s="62" t="s">
        <v>235</v>
      </c>
      <c r="J237" s="61"/>
      <c r="K237" s="61"/>
      <c r="L237" s="61"/>
      <c r="M237" s="61"/>
      <c r="N237" s="61"/>
      <c r="O237" s="61"/>
      <c r="P237" s="61"/>
      <c r="Q237" s="61"/>
      <c r="R237" s="61"/>
      <c r="S237" s="61"/>
      <c r="T237" s="62" t="s">
        <v>235</v>
      </c>
      <c r="U237" s="61"/>
      <c r="V237" s="61"/>
      <c r="W237" s="61"/>
      <c r="X237" s="62" t="s">
        <v>235</v>
      </c>
      <c r="Y237" s="61"/>
      <c r="Z237" s="61"/>
      <c r="AA237" s="61"/>
      <c r="AB237" s="61"/>
      <c r="AC237" s="61"/>
      <c r="AD237" s="61"/>
      <c r="AE237" s="61"/>
      <c r="AF237" s="115"/>
      <c r="AG237" s="63"/>
    </row>
    <row r="238" spans="1:33" ht="12.75">
      <c r="A238" s="64"/>
      <c r="B238" s="61"/>
      <c r="C238" s="61"/>
      <c r="D238" s="61"/>
      <c r="E238" s="61"/>
      <c r="F238" s="61"/>
      <c r="G238" s="61"/>
      <c r="H238" s="61"/>
      <c r="I238" s="62" t="s">
        <v>236</v>
      </c>
      <c r="J238" s="61"/>
      <c r="K238" s="61"/>
      <c r="L238" s="61"/>
      <c r="M238" s="61"/>
      <c r="N238" s="61"/>
      <c r="O238" s="61"/>
      <c r="P238" s="61"/>
      <c r="Q238" s="61"/>
      <c r="R238" s="61"/>
      <c r="S238" s="61"/>
      <c r="T238" s="62" t="s">
        <v>236</v>
      </c>
      <c r="U238" s="61"/>
      <c r="V238" s="61"/>
      <c r="W238" s="61"/>
      <c r="X238" s="62" t="s">
        <v>236</v>
      </c>
      <c r="Y238" s="61"/>
      <c r="Z238" s="61"/>
      <c r="AA238" s="61"/>
      <c r="AB238" s="61"/>
      <c r="AC238" s="61"/>
      <c r="AD238" s="61"/>
      <c r="AE238" s="61"/>
      <c r="AF238" s="115"/>
      <c r="AG238" s="63"/>
    </row>
    <row r="239" spans="1:33" ht="12.75">
      <c r="A239" s="64"/>
      <c r="B239" s="61"/>
      <c r="C239" s="61"/>
      <c r="D239" s="61"/>
      <c r="E239" s="61"/>
      <c r="F239" s="61"/>
      <c r="G239" s="61"/>
      <c r="H239" s="61"/>
      <c r="I239" s="62" t="s">
        <v>237</v>
      </c>
      <c r="J239" s="61"/>
      <c r="K239" s="61"/>
      <c r="L239" s="61"/>
      <c r="M239" s="61"/>
      <c r="N239" s="61"/>
      <c r="O239" s="61"/>
      <c r="P239" s="61"/>
      <c r="Q239" s="61"/>
      <c r="R239" s="61"/>
      <c r="S239" s="61"/>
      <c r="T239" s="62" t="s">
        <v>237</v>
      </c>
      <c r="U239" s="61"/>
      <c r="V239" s="61"/>
      <c r="W239" s="61"/>
      <c r="X239" s="62" t="s">
        <v>237</v>
      </c>
      <c r="Y239" s="61"/>
      <c r="Z239" s="61"/>
      <c r="AA239" s="61"/>
      <c r="AB239" s="61"/>
      <c r="AC239" s="61"/>
      <c r="AD239" s="61"/>
      <c r="AE239" s="61"/>
      <c r="AF239" s="115"/>
      <c r="AG239" s="63"/>
    </row>
    <row r="240" spans="1:33" ht="24">
      <c r="A240" s="64"/>
      <c r="B240" s="61"/>
      <c r="C240" s="61"/>
      <c r="D240" s="61"/>
      <c r="E240" s="61"/>
      <c r="F240" s="61"/>
      <c r="G240" s="61"/>
      <c r="H240" s="61"/>
      <c r="I240" s="62" t="s">
        <v>238</v>
      </c>
      <c r="J240" s="61"/>
      <c r="K240" s="61"/>
      <c r="L240" s="61"/>
      <c r="M240" s="61"/>
      <c r="N240" s="61"/>
      <c r="O240" s="61"/>
      <c r="P240" s="61"/>
      <c r="Q240" s="61"/>
      <c r="R240" s="61"/>
      <c r="S240" s="61"/>
      <c r="T240" s="62" t="s">
        <v>238</v>
      </c>
      <c r="U240" s="61"/>
      <c r="V240" s="61"/>
      <c r="W240" s="61"/>
      <c r="X240" s="62" t="s">
        <v>238</v>
      </c>
      <c r="Y240" s="61"/>
      <c r="Z240" s="61"/>
      <c r="AA240" s="61"/>
      <c r="AB240" s="61"/>
      <c r="AC240" s="61"/>
      <c r="AD240" s="61"/>
      <c r="AE240" s="61"/>
      <c r="AF240" s="115"/>
      <c r="AG240" s="63"/>
    </row>
    <row r="241" spans="1:33" ht="12.75">
      <c r="A241" s="64"/>
      <c r="B241" s="61"/>
      <c r="C241" s="61"/>
      <c r="D241" s="61"/>
      <c r="E241" s="61"/>
      <c r="F241" s="61"/>
      <c r="G241" s="61"/>
      <c r="H241" s="61"/>
      <c r="I241" s="62" t="s">
        <v>239</v>
      </c>
      <c r="J241" s="61"/>
      <c r="K241" s="61"/>
      <c r="L241" s="61"/>
      <c r="M241" s="61"/>
      <c r="N241" s="61"/>
      <c r="O241" s="61"/>
      <c r="P241" s="61"/>
      <c r="Q241" s="61"/>
      <c r="R241" s="61"/>
      <c r="S241" s="61"/>
      <c r="T241" s="62" t="s">
        <v>239</v>
      </c>
      <c r="U241" s="61"/>
      <c r="V241" s="61"/>
      <c r="W241" s="61"/>
      <c r="X241" s="62" t="s">
        <v>239</v>
      </c>
      <c r="Y241" s="61"/>
      <c r="Z241" s="61"/>
      <c r="AA241" s="61"/>
      <c r="AB241" s="61"/>
      <c r="AC241" s="61"/>
      <c r="AD241" s="61"/>
      <c r="AE241" s="61"/>
      <c r="AF241" s="115"/>
      <c r="AG241" s="63"/>
    </row>
    <row r="242" spans="1:33" ht="12.75">
      <c r="A242" s="64"/>
      <c r="B242" s="61"/>
      <c r="C242" s="61"/>
      <c r="D242" s="61"/>
      <c r="E242" s="61"/>
      <c r="F242" s="61"/>
      <c r="G242" s="61"/>
      <c r="H242" s="61"/>
      <c r="I242" s="62" t="s">
        <v>240</v>
      </c>
      <c r="J242" s="61"/>
      <c r="K242" s="61"/>
      <c r="L242" s="61"/>
      <c r="M242" s="61"/>
      <c r="N242" s="61"/>
      <c r="O242" s="61"/>
      <c r="P242" s="61"/>
      <c r="Q242" s="61"/>
      <c r="R242" s="61"/>
      <c r="S242" s="61"/>
      <c r="T242" s="62" t="s">
        <v>240</v>
      </c>
      <c r="U242" s="61"/>
      <c r="V242" s="61"/>
      <c r="W242" s="61"/>
      <c r="X242" s="62" t="s">
        <v>240</v>
      </c>
      <c r="Y242" s="61"/>
      <c r="Z242" s="61"/>
      <c r="AA242" s="61"/>
      <c r="AB242" s="61"/>
      <c r="AC242" s="61"/>
      <c r="AD242" s="61"/>
      <c r="AE242" s="61"/>
      <c r="AF242" s="115"/>
      <c r="AG242" s="63"/>
    </row>
    <row r="243" spans="1:33" ht="12.75">
      <c r="A243" s="64"/>
      <c r="B243" s="61"/>
      <c r="C243" s="61"/>
      <c r="D243" s="61"/>
      <c r="E243" s="61"/>
      <c r="F243" s="61"/>
      <c r="G243" s="61"/>
      <c r="H243" s="61"/>
      <c r="I243" s="62" t="s">
        <v>241</v>
      </c>
      <c r="J243" s="61"/>
      <c r="K243" s="61"/>
      <c r="L243" s="61"/>
      <c r="M243" s="61"/>
      <c r="N243" s="61"/>
      <c r="O243" s="61"/>
      <c r="P243" s="61"/>
      <c r="Q243" s="61"/>
      <c r="R243" s="61"/>
      <c r="S243" s="61"/>
      <c r="T243" s="62" t="s">
        <v>241</v>
      </c>
      <c r="U243" s="61"/>
      <c r="V243" s="61"/>
      <c r="W243" s="61"/>
      <c r="X243" s="62" t="s">
        <v>241</v>
      </c>
      <c r="Y243" s="61"/>
      <c r="Z243" s="61"/>
      <c r="AA243" s="61"/>
      <c r="AB243" s="61"/>
      <c r="AC243" s="61"/>
      <c r="AD243" s="61"/>
      <c r="AE243" s="61"/>
      <c r="AF243" s="115"/>
      <c r="AG243" s="63"/>
    </row>
    <row r="244" spans="1:33" ht="24">
      <c r="A244" s="64"/>
      <c r="B244" s="61"/>
      <c r="C244" s="61"/>
      <c r="D244" s="61"/>
      <c r="E244" s="61"/>
      <c r="F244" s="61"/>
      <c r="G244" s="61"/>
      <c r="H244" s="61"/>
      <c r="I244" s="62" t="s">
        <v>242</v>
      </c>
      <c r="J244" s="61"/>
      <c r="K244" s="61"/>
      <c r="L244" s="61"/>
      <c r="M244" s="61"/>
      <c r="N244" s="61"/>
      <c r="O244" s="61"/>
      <c r="P244" s="61"/>
      <c r="Q244" s="61"/>
      <c r="R244" s="61"/>
      <c r="S244" s="61"/>
      <c r="T244" s="62" t="s">
        <v>242</v>
      </c>
      <c r="U244" s="61"/>
      <c r="V244" s="61"/>
      <c r="W244" s="61"/>
      <c r="X244" s="62" t="s">
        <v>242</v>
      </c>
      <c r="Y244" s="61"/>
      <c r="Z244" s="61"/>
      <c r="AA244" s="61"/>
      <c r="AB244" s="61"/>
      <c r="AC244" s="61"/>
      <c r="AD244" s="61"/>
      <c r="AE244" s="61"/>
      <c r="AF244" s="115"/>
      <c r="AG244" s="63"/>
    </row>
    <row r="245" spans="1:33" ht="24">
      <c r="A245" s="64"/>
      <c r="B245" s="61"/>
      <c r="C245" s="61"/>
      <c r="D245" s="61"/>
      <c r="E245" s="61"/>
      <c r="F245" s="61"/>
      <c r="G245" s="61"/>
      <c r="H245" s="61"/>
      <c r="I245" s="62" t="s">
        <v>243</v>
      </c>
      <c r="J245" s="61"/>
      <c r="K245" s="61"/>
      <c r="L245" s="61"/>
      <c r="M245" s="61"/>
      <c r="N245" s="61"/>
      <c r="O245" s="61"/>
      <c r="P245" s="61"/>
      <c r="Q245" s="61"/>
      <c r="R245" s="61"/>
      <c r="S245" s="61"/>
      <c r="T245" s="62" t="s">
        <v>243</v>
      </c>
      <c r="U245" s="61"/>
      <c r="V245" s="61"/>
      <c r="W245" s="61"/>
      <c r="X245" s="62" t="s">
        <v>243</v>
      </c>
      <c r="Y245" s="61"/>
      <c r="Z245" s="61"/>
      <c r="AA245" s="61"/>
      <c r="AB245" s="61"/>
      <c r="AC245" s="61"/>
      <c r="AD245" s="61"/>
      <c r="AE245" s="61"/>
      <c r="AF245" s="115"/>
      <c r="AG245" s="63"/>
    </row>
    <row r="246" spans="1:33" ht="12.75">
      <c r="A246" s="64"/>
      <c r="B246" s="61"/>
      <c r="C246" s="61"/>
      <c r="D246" s="61"/>
      <c r="E246" s="61"/>
      <c r="F246" s="61"/>
      <c r="G246" s="61"/>
      <c r="H246" s="61"/>
      <c r="I246" s="62" t="s">
        <v>244</v>
      </c>
      <c r="J246" s="61"/>
      <c r="K246" s="61"/>
      <c r="L246" s="61"/>
      <c r="M246" s="61"/>
      <c r="N246" s="61"/>
      <c r="O246" s="61"/>
      <c r="P246" s="61"/>
      <c r="Q246" s="61"/>
      <c r="R246" s="61"/>
      <c r="S246" s="61"/>
      <c r="T246" s="62" t="s">
        <v>244</v>
      </c>
      <c r="U246" s="61"/>
      <c r="V246" s="61"/>
      <c r="W246" s="61"/>
      <c r="X246" s="62" t="s">
        <v>244</v>
      </c>
      <c r="Y246" s="61"/>
      <c r="Z246" s="61"/>
      <c r="AA246" s="61"/>
      <c r="AB246" s="61"/>
      <c r="AC246" s="61"/>
      <c r="AD246" s="61"/>
      <c r="AE246" s="61"/>
      <c r="AF246" s="115"/>
      <c r="AG246" s="63"/>
    </row>
    <row r="247" spans="1:33" ht="24">
      <c r="A247" s="64"/>
      <c r="B247" s="61"/>
      <c r="C247" s="61"/>
      <c r="D247" s="61"/>
      <c r="E247" s="61"/>
      <c r="F247" s="61"/>
      <c r="G247" s="61"/>
      <c r="H247" s="61"/>
      <c r="I247" s="62" t="s">
        <v>245</v>
      </c>
      <c r="J247" s="61"/>
      <c r="K247" s="61"/>
      <c r="L247" s="61"/>
      <c r="M247" s="61"/>
      <c r="N247" s="61"/>
      <c r="O247" s="61"/>
      <c r="P247" s="61"/>
      <c r="Q247" s="61"/>
      <c r="R247" s="61"/>
      <c r="S247" s="61"/>
      <c r="T247" s="62" t="s">
        <v>245</v>
      </c>
      <c r="U247" s="61"/>
      <c r="V247" s="61"/>
      <c r="W247" s="61"/>
      <c r="X247" s="62" t="s">
        <v>245</v>
      </c>
      <c r="Y247" s="61"/>
      <c r="Z247" s="61"/>
      <c r="AA247" s="61"/>
      <c r="AB247" s="61"/>
      <c r="AC247" s="61"/>
      <c r="AD247" s="61"/>
      <c r="AE247" s="61"/>
      <c r="AF247" s="115"/>
      <c r="AG247" s="63"/>
    </row>
    <row r="248" spans="1:33" ht="12.75">
      <c r="A248" s="64"/>
      <c r="B248" s="61"/>
      <c r="C248" s="61"/>
      <c r="D248" s="61"/>
      <c r="E248" s="61"/>
      <c r="F248" s="61"/>
      <c r="G248" s="61"/>
      <c r="H248" s="61"/>
      <c r="I248" s="62" t="s">
        <v>246</v>
      </c>
      <c r="J248" s="61"/>
      <c r="K248" s="61"/>
      <c r="L248" s="61"/>
      <c r="M248" s="61"/>
      <c r="N248" s="61"/>
      <c r="O248" s="61"/>
      <c r="P248" s="61"/>
      <c r="Q248" s="61"/>
      <c r="R248" s="61"/>
      <c r="S248" s="61"/>
      <c r="T248" s="62" t="s">
        <v>246</v>
      </c>
      <c r="U248" s="61"/>
      <c r="V248" s="61"/>
      <c r="W248" s="61"/>
      <c r="X248" s="62" t="s">
        <v>246</v>
      </c>
      <c r="Y248" s="61"/>
      <c r="Z248" s="61"/>
      <c r="AA248" s="61"/>
      <c r="AB248" s="61"/>
      <c r="AC248" s="61"/>
      <c r="AD248" s="61"/>
      <c r="AE248" s="61"/>
      <c r="AF248" s="115"/>
      <c r="AG248" s="63"/>
    </row>
    <row r="249" spans="1:33" ht="12.75">
      <c r="A249" s="64"/>
      <c r="B249" s="61"/>
      <c r="C249" s="61"/>
      <c r="D249" s="61"/>
      <c r="E249" s="61"/>
      <c r="F249" s="61"/>
      <c r="G249" s="61"/>
      <c r="H249" s="61"/>
      <c r="I249" s="62" t="s">
        <v>247</v>
      </c>
      <c r="J249" s="61"/>
      <c r="K249" s="61"/>
      <c r="L249" s="61"/>
      <c r="M249" s="61"/>
      <c r="N249" s="61"/>
      <c r="O249" s="61"/>
      <c r="P249" s="61"/>
      <c r="Q249" s="61"/>
      <c r="R249" s="61"/>
      <c r="S249" s="61"/>
      <c r="T249" s="62" t="s">
        <v>247</v>
      </c>
      <c r="U249" s="61"/>
      <c r="V249" s="61"/>
      <c r="W249" s="61"/>
      <c r="X249" s="62" t="s">
        <v>247</v>
      </c>
      <c r="Y249" s="61"/>
      <c r="Z249" s="61"/>
      <c r="AA249" s="61"/>
      <c r="AB249" s="61"/>
      <c r="AC249" s="61"/>
      <c r="AD249" s="61"/>
      <c r="AE249" s="61"/>
      <c r="AF249" s="115"/>
      <c r="AG249" s="63"/>
    </row>
    <row r="250" spans="1:33" ht="12.75">
      <c r="A250" s="64"/>
      <c r="B250" s="61"/>
      <c r="C250" s="61"/>
      <c r="D250" s="61"/>
      <c r="E250" s="61"/>
      <c r="F250" s="61"/>
      <c r="G250" s="61"/>
      <c r="H250" s="61"/>
      <c r="I250" s="62" t="s">
        <v>248</v>
      </c>
      <c r="J250" s="61"/>
      <c r="K250" s="61"/>
      <c r="L250" s="61"/>
      <c r="M250" s="61"/>
      <c r="N250" s="61"/>
      <c r="O250" s="61"/>
      <c r="P250" s="61"/>
      <c r="Q250" s="61"/>
      <c r="R250" s="61"/>
      <c r="S250" s="61"/>
      <c r="T250" s="62" t="s">
        <v>248</v>
      </c>
      <c r="U250" s="61"/>
      <c r="V250" s="61"/>
      <c r="W250" s="61"/>
      <c r="X250" s="62" t="s">
        <v>248</v>
      </c>
      <c r="Y250" s="61"/>
      <c r="Z250" s="61"/>
      <c r="AA250" s="61"/>
      <c r="AB250" s="61"/>
      <c r="AC250" s="61"/>
      <c r="AD250" s="61"/>
      <c r="AE250" s="61"/>
      <c r="AF250" s="115"/>
      <c r="AG250" s="63"/>
    </row>
    <row r="251" spans="1:33" ht="12.75">
      <c r="A251" s="64"/>
      <c r="B251" s="61"/>
      <c r="C251" s="61"/>
      <c r="D251" s="61"/>
      <c r="E251" s="61"/>
      <c r="F251" s="61"/>
      <c r="G251" s="61"/>
      <c r="H251" s="61"/>
      <c r="I251" s="62" t="s">
        <v>249</v>
      </c>
      <c r="J251" s="61"/>
      <c r="K251" s="61"/>
      <c r="L251" s="61"/>
      <c r="M251" s="61"/>
      <c r="N251" s="61"/>
      <c r="O251" s="61"/>
      <c r="P251" s="61"/>
      <c r="Q251" s="61"/>
      <c r="R251" s="61"/>
      <c r="S251" s="61"/>
      <c r="T251" s="62" t="s">
        <v>249</v>
      </c>
      <c r="U251" s="61"/>
      <c r="V251" s="61"/>
      <c r="W251" s="61"/>
      <c r="X251" s="62" t="s">
        <v>249</v>
      </c>
      <c r="Y251" s="61"/>
      <c r="Z251" s="61"/>
      <c r="AA251" s="61"/>
      <c r="AB251" s="61"/>
      <c r="AC251" s="61"/>
      <c r="AD251" s="61"/>
      <c r="AE251" s="61"/>
      <c r="AF251" s="115"/>
      <c r="AG251" s="63"/>
    </row>
    <row r="252" spans="1:33" ht="12.75">
      <c r="A252" s="64"/>
      <c r="B252" s="61"/>
      <c r="C252" s="61"/>
      <c r="D252" s="61"/>
      <c r="E252" s="61"/>
      <c r="F252" s="61"/>
      <c r="G252" s="61"/>
      <c r="H252" s="61"/>
      <c r="I252" s="62" t="s">
        <v>250</v>
      </c>
      <c r="J252" s="61"/>
      <c r="K252" s="61"/>
      <c r="L252" s="61"/>
      <c r="M252" s="61"/>
      <c r="N252" s="61"/>
      <c r="O252" s="61"/>
      <c r="P252" s="61"/>
      <c r="Q252" s="61"/>
      <c r="R252" s="61"/>
      <c r="S252" s="61"/>
      <c r="T252" s="62" t="s">
        <v>250</v>
      </c>
      <c r="U252" s="61"/>
      <c r="V252" s="61"/>
      <c r="W252" s="61"/>
      <c r="X252" s="62" t="s">
        <v>250</v>
      </c>
      <c r="Y252" s="61"/>
      <c r="Z252" s="61"/>
      <c r="AA252" s="61"/>
      <c r="AB252" s="61"/>
      <c r="AC252" s="61"/>
      <c r="AD252" s="61"/>
      <c r="AE252" s="61"/>
      <c r="AF252" s="115"/>
      <c r="AG252" s="63"/>
    </row>
    <row r="253" spans="1:33" ht="12.75">
      <c r="A253" s="64"/>
      <c r="B253" s="61"/>
      <c r="C253" s="61"/>
      <c r="D253" s="61"/>
      <c r="E253" s="61"/>
      <c r="F253" s="61"/>
      <c r="G253" s="61"/>
      <c r="H253" s="61"/>
      <c r="I253" s="62" t="s">
        <v>251</v>
      </c>
      <c r="J253" s="61"/>
      <c r="K253" s="61"/>
      <c r="L253" s="61"/>
      <c r="M253" s="61"/>
      <c r="N253" s="61"/>
      <c r="O253" s="61"/>
      <c r="P253" s="61"/>
      <c r="Q253" s="61"/>
      <c r="R253" s="61"/>
      <c r="S253" s="61"/>
      <c r="T253" s="62" t="s">
        <v>251</v>
      </c>
      <c r="U253" s="61"/>
      <c r="V253" s="61"/>
      <c r="W253" s="61"/>
      <c r="X253" s="62" t="s">
        <v>251</v>
      </c>
      <c r="Y253" s="61"/>
      <c r="Z253" s="61"/>
      <c r="AA253" s="61"/>
      <c r="AB253" s="61"/>
      <c r="AC253" s="61"/>
      <c r="AD253" s="61"/>
      <c r="AE253" s="61"/>
      <c r="AF253" s="115"/>
      <c r="AG253" s="63"/>
    </row>
    <row r="254" spans="1:33" ht="12.75">
      <c r="A254" s="64"/>
      <c r="B254" s="61"/>
      <c r="C254" s="61"/>
      <c r="D254" s="61"/>
      <c r="E254" s="61"/>
      <c r="F254" s="61"/>
      <c r="G254" s="61"/>
      <c r="H254" s="61"/>
      <c r="I254" s="62" t="s">
        <v>252</v>
      </c>
      <c r="J254" s="61"/>
      <c r="K254" s="61"/>
      <c r="L254" s="61"/>
      <c r="M254" s="61"/>
      <c r="N254" s="61"/>
      <c r="O254" s="61"/>
      <c r="P254" s="61"/>
      <c r="Q254" s="61"/>
      <c r="R254" s="61"/>
      <c r="S254" s="61"/>
      <c r="T254" s="62" t="s">
        <v>252</v>
      </c>
      <c r="U254" s="61"/>
      <c r="V254" s="61"/>
      <c r="W254" s="61"/>
      <c r="X254" s="62" t="s">
        <v>252</v>
      </c>
      <c r="Y254" s="61"/>
      <c r="Z254" s="61"/>
      <c r="AA254" s="61"/>
      <c r="AB254" s="61"/>
      <c r="AC254" s="61"/>
      <c r="AD254" s="61"/>
      <c r="AE254" s="61"/>
      <c r="AF254" s="115"/>
      <c r="AG254" s="63"/>
    </row>
    <row r="255" spans="1:33" ht="12.75">
      <c r="A255" s="64"/>
      <c r="B255" s="61"/>
      <c r="C255" s="61"/>
      <c r="D255" s="61"/>
      <c r="E255" s="61"/>
      <c r="F255" s="61"/>
      <c r="G255" s="61"/>
      <c r="H255" s="61"/>
      <c r="I255" s="62" t="s">
        <v>253</v>
      </c>
      <c r="J255" s="61"/>
      <c r="K255" s="61"/>
      <c r="L255" s="61"/>
      <c r="M255" s="61"/>
      <c r="N255" s="61"/>
      <c r="O255" s="61"/>
      <c r="P255" s="61"/>
      <c r="Q255" s="61"/>
      <c r="R255" s="61"/>
      <c r="S255" s="61"/>
      <c r="T255" s="62" t="s">
        <v>253</v>
      </c>
      <c r="U255" s="61"/>
      <c r="V255" s="61"/>
      <c r="W255" s="61"/>
      <c r="X255" s="62" t="s">
        <v>253</v>
      </c>
      <c r="Y255" s="61"/>
      <c r="Z255" s="61"/>
      <c r="AA255" s="61"/>
      <c r="AB255" s="61"/>
      <c r="AC255" s="61"/>
      <c r="AD255" s="61"/>
      <c r="AE255" s="61"/>
      <c r="AF255" s="115"/>
      <c r="AG255" s="63"/>
    </row>
    <row r="256" spans="1:33" ht="12.75">
      <c r="A256" s="64"/>
      <c r="B256" s="61"/>
      <c r="C256" s="61"/>
      <c r="D256" s="61"/>
      <c r="E256" s="61"/>
      <c r="F256" s="61"/>
      <c r="G256" s="61"/>
      <c r="H256" s="61"/>
      <c r="I256" s="62" t="s">
        <v>254</v>
      </c>
      <c r="J256" s="61"/>
      <c r="K256" s="61"/>
      <c r="L256" s="61"/>
      <c r="M256" s="61"/>
      <c r="N256" s="61"/>
      <c r="O256" s="61"/>
      <c r="P256" s="61"/>
      <c r="Q256" s="61"/>
      <c r="R256" s="61"/>
      <c r="S256" s="61"/>
      <c r="T256" s="62" t="s">
        <v>254</v>
      </c>
      <c r="U256" s="61"/>
      <c r="V256" s="61"/>
      <c r="W256" s="61"/>
      <c r="X256" s="62" t="s">
        <v>254</v>
      </c>
      <c r="Y256" s="61"/>
      <c r="Z256" s="61"/>
      <c r="AA256" s="61"/>
      <c r="AB256" s="61"/>
      <c r="AC256" s="61"/>
      <c r="AD256" s="61"/>
      <c r="AE256" s="61"/>
      <c r="AF256" s="115"/>
      <c r="AG256" s="63"/>
    </row>
    <row r="257" spans="1:33" ht="24">
      <c r="A257" s="64"/>
      <c r="B257" s="61"/>
      <c r="C257" s="61"/>
      <c r="D257" s="61"/>
      <c r="E257" s="61"/>
      <c r="F257" s="61"/>
      <c r="G257" s="61"/>
      <c r="H257" s="61"/>
      <c r="I257" s="62" t="s">
        <v>255</v>
      </c>
      <c r="J257" s="61"/>
      <c r="K257" s="61"/>
      <c r="L257" s="61"/>
      <c r="M257" s="61"/>
      <c r="N257" s="61"/>
      <c r="O257" s="61"/>
      <c r="P257" s="61"/>
      <c r="Q257" s="61"/>
      <c r="R257" s="61"/>
      <c r="S257" s="61"/>
      <c r="T257" s="62" t="s">
        <v>255</v>
      </c>
      <c r="U257" s="61"/>
      <c r="V257" s="61"/>
      <c r="W257" s="61"/>
      <c r="X257" s="62" t="s">
        <v>255</v>
      </c>
      <c r="Y257" s="61"/>
      <c r="Z257" s="61"/>
      <c r="AA257" s="61"/>
      <c r="AB257" s="61"/>
      <c r="AC257" s="61"/>
      <c r="AD257" s="61"/>
      <c r="AE257" s="61"/>
      <c r="AF257" s="115"/>
      <c r="AG257" s="63"/>
    </row>
    <row r="258" spans="1:33" ht="12.75">
      <c r="A258" s="64"/>
      <c r="B258" s="61"/>
      <c r="C258" s="61"/>
      <c r="D258" s="61"/>
      <c r="E258" s="61"/>
      <c r="F258" s="61"/>
      <c r="G258" s="61"/>
      <c r="H258" s="61"/>
      <c r="I258" s="62" t="s">
        <v>256</v>
      </c>
      <c r="J258" s="61"/>
      <c r="K258" s="61"/>
      <c r="L258" s="61"/>
      <c r="M258" s="61"/>
      <c r="N258" s="61"/>
      <c r="O258" s="61"/>
      <c r="P258" s="61"/>
      <c r="Q258" s="61"/>
      <c r="R258" s="61"/>
      <c r="S258" s="61"/>
      <c r="T258" s="62" t="s">
        <v>256</v>
      </c>
      <c r="U258" s="61"/>
      <c r="V258" s="61"/>
      <c r="W258" s="61"/>
      <c r="X258" s="62" t="s">
        <v>256</v>
      </c>
      <c r="Y258" s="61"/>
      <c r="Z258" s="61"/>
      <c r="AA258" s="61"/>
      <c r="AB258" s="61"/>
      <c r="AC258" s="61"/>
      <c r="AD258" s="61"/>
      <c r="AE258" s="61"/>
      <c r="AF258" s="115"/>
      <c r="AG258" s="63"/>
    </row>
    <row r="259" spans="1:33" ht="12.75">
      <c r="A259" s="64"/>
      <c r="B259" s="61"/>
      <c r="C259" s="61"/>
      <c r="D259" s="61"/>
      <c r="E259" s="61"/>
      <c r="F259" s="61"/>
      <c r="G259" s="61"/>
      <c r="H259" s="61"/>
      <c r="I259" s="62" t="s">
        <v>257</v>
      </c>
      <c r="J259" s="61"/>
      <c r="K259" s="61"/>
      <c r="L259" s="61"/>
      <c r="M259" s="61"/>
      <c r="N259" s="61"/>
      <c r="O259" s="61"/>
      <c r="P259" s="61"/>
      <c r="Q259" s="61"/>
      <c r="R259" s="61"/>
      <c r="S259" s="61"/>
      <c r="T259" s="62" t="s">
        <v>257</v>
      </c>
      <c r="U259" s="61"/>
      <c r="V259" s="61"/>
      <c r="W259" s="61"/>
      <c r="X259" s="62" t="s">
        <v>257</v>
      </c>
      <c r="Y259" s="61"/>
      <c r="Z259" s="61"/>
      <c r="AA259" s="61"/>
      <c r="AB259" s="61"/>
      <c r="AC259" s="61"/>
      <c r="AD259" s="61"/>
      <c r="AE259" s="61"/>
      <c r="AF259" s="115"/>
      <c r="AG259" s="63"/>
    </row>
    <row r="260" spans="1:33" ht="12.75">
      <c r="A260" s="64"/>
      <c r="B260" s="61"/>
      <c r="C260" s="61"/>
      <c r="D260" s="61"/>
      <c r="E260" s="61"/>
      <c r="F260" s="61"/>
      <c r="G260" s="61"/>
      <c r="H260" s="61"/>
      <c r="I260" s="62" t="s">
        <v>258</v>
      </c>
      <c r="J260" s="61"/>
      <c r="K260" s="61"/>
      <c r="L260" s="61"/>
      <c r="M260" s="61"/>
      <c r="N260" s="61"/>
      <c r="O260" s="61"/>
      <c r="P260" s="61"/>
      <c r="Q260" s="61"/>
      <c r="R260" s="61"/>
      <c r="S260" s="61"/>
      <c r="T260" s="62" t="s">
        <v>258</v>
      </c>
      <c r="U260" s="61"/>
      <c r="V260" s="61"/>
      <c r="W260" s="61"/>
      <c r="X260" s="62" t="s">
        <v>258</v>
      </c>
      <c r="Y260" s="61"/>
      <c r="Z260" s="61"/>
      <c r="AA260" s="61"/>
      <c r="AB260" s="61"/>
      <c r="AC260" s="61"/>
      <c r="AD260" s="61"/>
      <c r="AE260" s="61"/>
      <c r="AF260" s="115"/>
      <c r="AG260" s="63"/>
    </row>
    <row r="261" spans="1:33" ht="12.75">
      <c r="A261" s="64"/>
      <c r="B261" s="61"/>
      <c r="C261" s="61"/>
      <c r="D261" s="61"/>
      <c r="E261" s="61"/>
      <c r="F261" s="61"/>
      <c r="G261" s="61"/>
      <c r="H261" s="61"/>
      <c r="I261" s="62" t="s">
        <v>259</v>
      </c>
      <c r="J261" s="61"/>
      <c r="K261" s="61"/>
      <c r="L261" s="61"/>
      <c r="M261" s="61"/>
      <c r="N261" s="61"/>
      <c r="O261" s="61"/>
      <c r="P261" s="61"/>
      <c r="Q261" s="61"/>
      <c r="R261" s="61"/>
      <c r="S261" s="61"/>
      <c r="T261" s="62" t="s">
        <v>259</v>
      </c>
      <c r="U261" s="61"/>
      <c r="V261" s="61"/>
      <c r="W261" s="61"/>
      <c r="X261" s="62" t="s">
        <v>259</v>
      </c>
      <c r="Y261" s="61"/>
      <c r="Z261" s="61"/>
      <c r="AA261" s="61"/>
      <c r="AB261" s="61"/>
      <c r="AC261" s="61"/>
      <c r="AD261" s="61"/>
      <c r="AE261" s="61"/>
      <c r="AF261" s="115"/>
      <c r="AG261" s="63"/>
    </row>
    <row r="262" spans="1:33" ht="12.75">
      <c r="A262" s="64"/>
      <c r="B262" s="61"/>
      <c r="C262" s="61"/>
      <c r="D262" s="61"/>
      <c r="E262" s="61"/>
      <c r="F262" s="61"/>
      <c r="G262" s="61"/>
      <c r="H262" s="61"/>
      <c r="I262" s="62" t="s">
        <v>260</v>
      </c>
      <c r="J262" s="61"/>
      <c r="K262" s="61"/>
      <c r="L262" s="61"/>
      <c r="M262" s="61"/>
      <c r="N262" s="61"/>
      <c r="O262" s="61"/>
      <c r="P262" s="61"/>
      <c r="Q262" s="61"/>
      <c r="R262" s="61"/>
      <c r="S262" s="61"/>
      <c r="T262" s="62" t="s">
        <v>260</v>
      </c>
      <c r="U262" s="61"/>
      <c r="V262" s="61"/>
      <c r="W262" s="61"/>
      <c r="X262" s="62" t="s">
        <v>260</v>
      </c>
      <c r="Y262" s="61"/>
      <c r="Z262" s="61"/>
      <c r="AA262" s="61"/>
      <c r="AB262" s="61"/>
      <c r="AC262" s="61"/>
      <c r="AD262" s="61"/>
      <c r="AE262" s="61"/>
      <c r="AF262" s="115"/>
      <c r="AG262" s="63"/>
    </row>
    <row r="263" spans="1:33" ht="24">
      <c r="A263" s="64"/>
      <c r="B263" s="61"/>
      <c r="C263" s="61"/>
      <c r="D263" s="61"/>
      <c r="E263" s="61"/>
      <c r="F263" s="61"/>
      <c r="G263" s="61"/>
      <c r="H263" s="61"/>
      <c r="I263" s="62" t="s">
        <v>261</v>
      </c>
      <c r="J263" s="61"/>
      <c r="K263" s="61"/>
      <c r="L263" s="61"/>
      <c r="M263" s="61"/>
      <c r="N263" s="61"/>
      <c r="O263" s="61"/>
      <c r="P263" s="61"/>
      <c r="Q263" s="61"/>
      <c r="R263" s="61"/>
      <c r="S263" s="61"/>
      <c r="T263" s="62" t="s">
        <v>261</v>
      </c>
      <c r="U263" s="61"/>
      <c r="V263" s="61"/>
      <c r="W263" s="61"/>
      <c r="X263" s="62" t="s">
        <v>261</v>
      </c>
      <c r="Y263" s="61"/>
      <c r="Z263" s="61"/>
      <c r="AA263" s="61"/>
      <c r="AB263" s="61"/>
      <c r="AC263" s="61"/>
      <c r="AD263" s="61"/>
      <c r="AE263" s="61"/>
      <c r="AF263" s="115"/>
      <c r="AG263" s="63"/>
    </row>
    <row r="264" spans="1:33" ht="24">
      <c r="A264" s="64"/>
      <c r="B264" s="61"/>
      <c r="C264" s="61"/>
      <c r="D264" s="61"/>
      <c r="E264" s="61"/>
      <c r="F264" s="61"/>
      <c r="G264" s="61"/>
      <c r="H264" s="61"/>
      <c r="I264" s="62" t="s">
        <v>262</v>
      </c>
      <c r="J264" s="61"/>
      <c r="K264" s="61"/>
      <c r="L264" s="61"/>
      <c r="M264" s="61"/>
      <c r="N264" s="61"/>
      <c r="O264" s="61"/>
      <c r="P264" s="61"/>
      <c r="Q264" s="61"/>
      <c r="R264" s="61"/>
      <c r="S264" s="61"/>
      <c r="T264" s="62" t="s">
        <v>262</v>
      </c>
      <c r="U264" s="61"/>
      <c r="V264" s="61"/>
      <c r="W264" s="61"/>
      <c r="X264" s="62" t="s">
        <v>262</v>
      </c>
      <c r="Y264" s="61"/>
      <c r="Z264" s="61"/>
      <c r="AA264" s="61"/>
      <c r="AB264" s="61"/>
      <c r="AC264" s="61"/>
      <c r="AD264" s="61"/>
      <c r="AE264" s="61"/>
      <c r="AF264" s="115"/>
      <c r="AG264" s="63"/>
    </row>
    <row r="265" spans="1:33" ht="12.75">
      <c r="A265" s="64"/>
      <c r="B265" s="61"/>
      <c r="C265" s="61"/>
      <c r="D265" s="61"/>
      <c r="E265" s="61"/>
      <c r="F265" s="61"/>
      <c r="G265" s="61"/>
      <c r="H265" s="61"/>
      <c r="I265" s="62" t="s">
        <v>263</v>
      </c>
      <c r="J265" s="61"/>
      <c r="K265" s="61"/>
      <c r="L265" s="61"/>
      <c r="M265" s="61"/>
      <c r="N265" s="61"/>
      <c r="O265" s="61"/>
      <c r="P265" s="61"/>
      <c r="Q265" s="61"/>
      <c r="R265" s="61"/>
      <c r="S265" s="61"/>
      <c r="T265" s="62" t="s">
        <v>263</v>
      </c>
      <c r="U265" s="61"/>
      <c r="V265" s="61"/>
      <c r="W265" s="61"/>
      <c r="X265" s="62" t="s">
        <v>263</v>
      </c>
      <c r="Y265" s="61"/>
      <c r="Z265" s="61"/>
      <c r="AA265" s="61"/>
      <c r="AB265" s="61"/>
      <c r="AC265" s="61"/>
      <c r="AD265" s="61"/>
      <c r="AE265" s="61"/>
      <c r="AF265" s="115"/>
      <c r="AG265" s="63"/>
    </row>
    <row r="266" spans="1:33" ht="12.75">
      <c r="A266" s="64"/>
      <c r="B266" s="61"/>
      <c r="C266" s="61"/>
      <c r="D266" s="61"/>
      <c r="E266" s="61"/>
      <c r="F266" s="61"/>
      <c r="G266" s="61"/>
      <c r="H266" s="61"/>
      <c r="I266" s="62" t="s">
        <v>264</v>
      </c>
      <c r="J266" s="61"/>
      <c r="K266" s="61"/>
      <c r="L266" s="61"/>
      <c r="M266" s="61"/>
      <c r="N266" s="61"/>
      <c r="O266" s="61"/>
      <c r="P266" s="61"/>
      <c r="Q266" s="61"/>
      <c r="R266" s="61"/>
      <c r="S266" s="61"/>
      <c r="T266" s="62" t="s">
        <v>264</v>
      </c>
      <c r="U266" s="61"/>
      <c r="V266" s="61"/>
      <c r="W266" s="61"/>
      <c r="X266" s="62" t="s">
        <v>264</v>
      </c>
      <c r="Y266" s="61"/>
      <c r="Z266" s="61"/>
      <c r="AA266" s="61"/>
      <c r="AB266" s="61"/>
      <c r="AC266" s="61"/>
      <c r="AD266" s="61"/>
      <c r="AE266" s="61"/>
      <c r="AF266" s="115"/>
      <c r="AG266" s="63"/>
    </row>
    <row r="267" spans="1:33" ht="24">
      <c r="A267" s="64"/>
      <c r="B267" s="61"/>
      <c r="C267" s="61"/>
      <c r="D267" s="61"/>
      <c r="E267" s="61"/>
      <c r="F267" s="61"/>
      <c r="G267" s="61"/>
      <c r="H267" s="61"/>
      <c r="I267" s="62" t="s">
        <v>265</v>
      </c>
      <c r="J267" s="61"/>
      <c r="K267" s="61"/>
      <c r="L267" s="61"/>
      <c r="M267" s="61"/>
      <c r="N267" s="61"/>
      <c r="O267" s="61"/>
      <c r="P267" s="61"/>
      <c r="Q267" s="61"/>
      <c r="R267" s="61"/>
      <c r="S267" s="61"/>
      <c r="T267" s="62" t="s">
        <v>265</v>
      </c>
      <c r="U267" s="61"/>
      <c r="V267" s="61"/>
      <c r="W267" s="61"/>
      <c r="X267" s="62" t="s">
        <v>265</v>
      </c>
      <c r="Y267" s="61"/>
      <c r="Z267" s="61"/>
      <c r="AA267" s="61"/>
      <c r="AB267" s="61"/>
      <c r="AC267" s="61"/>
      <c r="AD267" s="61"/>
      <c r="AE267" s="61"/>
      <c r="AF267" s="115"/>
      <c r="AG267" s="63"/>
    </row>
    <row r="268" spans="1:33" ht="12.75">
      <c r="A268" s="64"/>
      <c r="B268" s="61"/>
      <c r="C268" s="61"/>
      <c r="D268" s="61"/>
      <c r="E268" s="61"/>
      <c r="F268" s="61"/>
      <c r="G268" s="61"/>
      <c r="H268" s="61"/>
      <c r="I268" s="62" t="s">
        <v>266</v>
      </c>
      <c r="J268" s="61"/>
      <c r="K268" s="61"/>
      <c r="L268" s="61"/>
      <c r="M268" s="61"/>
      <c r="N268" s="61"/>
      <c r="O268" s="61"/>
      <c r="P268" s="61"/>
      <c r="Q268" s="61"/>
      <c r="R268" s="61"/>
      <c r="S268" s="61"/>
      <c r="T268" s="62" t="s">
        <v>266</v>
      </c>
      <c r="U268" s="61"/>
      <c r="V268" s="61"/>
      <c r="W268" s="61"/>
      <c r="X268" s="62" t="s">
        <v>266</v>
      </c>
      <c r="Y268" s="61"/>
      <c r="Z268" s="61"/>
      <c r="AA268" s="61"/>
      <c r="AB268" s="61"/>
      <c r="AC268" s="61"/>
      <c r="AD268" s="61"/>
      <c r="AE268" s="61"/>
      <c r="AF268" s="115"/>
      <c r="AG268" s="63"/>
    </row>
    <row r="269" spans="1:33" ht="12.75">
      <c r="A269" s="64"/>
      <c r="B269" s="61"/>
      <c r="C269" s="61"/>
      <c r="D269" s="61"/>
      <c r="E269" s="61"/>
      <c r="F269" s="61"/>
      <c r="G269" s="61"/>
      <c r="H269" s="61"/>
      <c r="I269" s="62" t="s">
        <v>267</v>
      </c>
      <c r="J269" s="61"/>
      <c r="K269" s="61"/>
      <c r="L269" s="61"/>
      <c r="M269" s="61"/>
      <c r="N269" s="61"/>
      <c r="O269" s="61"/>
      <c r="P269" s="61"/>
      <c r="Q269" s="61"/>
      <c r="R269" s="61"/>
      <c r="S269" s="61"/>
      <c r="T269" s="62" t="s">
        <v>267</v>
      </c>
      <c r="U269" s="61"/>
      <c r="V269" s="61"/>
      <c r="W269" s="61"/>
      <c r="X269" s="62" t="s">
        <v>267</v>
      </c>
      <c r="Y269" s="61"/>
      <c r="Z269" s="61"/>
      <c r="AA269" s="61"/>
      <c r="AB269" s="61"/>
      <c r="AC269" s="61"/>
      <c r="AD269" s="61"/>
      <c r="AE269" s="61"/>
      <c r="AF269" s="115"/>
      <c r="AG269" s="63"/>
    </row>
    <row r="270" spans="1:33" ht="12.75">
      <c r="A270" s="64"/>
      <c r="B270" s="61"/>
      <c r="C270" s="61"/>
      <c r="D270" s="61"/>
      <c r="E270" s="61"/>
      <c r="F270" s="61"/>
      <c r="G270" s="61"/>
      <c r="H270" s="61"/>
      <c r="I270" s="62" t="s">
        <v>268</v>
      </c>
      <c r="J270" s="61"/>
      <c r="K270" s="61"/>
      <c r="L270" s="61"/>
      <c r="M270" s="61"/>
      <c r="N270" s="61"/>
      <c r="O270" s="61"/>
      <c r="P270" s="61"/>
      <c r="Q270" s="61"/>
      <c r="R270" s="61"/>
      <c r="S270" s="61"/>
      <c r="T270" s="62" t="s">
        <v>268</v>
      </c>
      <c r="U270" s="61"/>
      <c r="V270" s="61"/>
      <c r="W270" s="61"/>
      <c r="X270" s="62" t="s">
        <v>268</v>
      </c>
      <c r="Y270" s="61"/>
      <c r="Z270" s="61"/>
      <c r="AA270" s="61"/>
      <c r="AB270" s="61"/>
      <c r="AC270" s="61"/>
      <c r="AD270" s="61"/>
      <c r="AE270" s="61"/>
      <c r="AF270" s="115"/>
      <c r="AG270" s="63"/>
    </row>
    <row r="271" spans="1:33" ht="24">
      <c r="A271" s="64"/>
      <c r="B271" s="61"/>
      <c r="C271" s="61"/>
      <c r="D271" s="61"/>
      <c r="E271" s="61"/>
      <c r="F271" s="61"/>
      <c r="G271" s="61"/>
      <c r="H271" s="61"/>
      <c r="I271" s="62" t="s">
        <v>269</v>
      </c>
      <c r="J271" s="61"/>
      <c r="K271" s="61"/>
      <c r="L271" s="61"/>
      <c r="M271" s="61"/>
      <c r="N271" s="61"/>
      <c r="O271" s="61"/>
      <c r="P271" s="61"/>
      <c r="Q271" s="61"/>
      <c r="R271" s="61"/>
      <c r="S271" s="61"/>
      <c r="T271" s="62" t="s">
        <v>269</v>
      </c>
      <c r="U271" s="61"/>
      <c r="V271" s="61"/>
      <c r="W271" s="61"/>
      <c r="X271" s="62" t="s">
        <v>269</v>
      </c>
      <c r="Y271" s="61"/>
      <c r="Z271" s="61"/>
      <c r="AA271" s="61"/>
      <c r="AB271" s="61"/>
      <c r="AC271" s="61"/>
      <c r="AD271" s="61"/>
      <c r="AE271" s="61"/>
      <c r="AF271" s="115"/>
      <c r="AG271" s="63"/>
    </row>
    <row r="272" spans="1:33" ht="12.75">
      <c r="A272" s="64"/>
      <c r="B272" s="61"/>
      <c r="C272" s="61"/>
      <c r="D272" s="61"/>
      <c r="E272" s="61"/>
      <c r="F272" s="61"/>
      <c r="G272" s="61"/>
      <c r="H272" s="61"/>
      <c r="I272" s="62" t="s">
        <v>270</v>
      </c>
      <c r="J272" s="61"/>
      <c r="K272" s="61"/>
      <c r="L272" s="61"/>
      <c r="M272" s="61"/>
      <c r="N272" s="61"/>
      <c r="O272" s="61"/>
      <c r="P272" s="61"/>
      <c r="Q272" s="61"/>
      <c r="R272" s="61"/>
      <c r="S272" s="61"/>
      <c r="T272" s="62" t="s">
        <v>270</v>
      </c>
      <c r="U272" s="61"/>
      <c r="V272" s="61"/>
      <c r="W272" s="61"/>
      <c r="X272" s="62" t="s">
        <v>270</v>
      </c>
      <c r="Y272" s="61"/>
      <c r="Z272" s="61"/>
      <c r="AA272" s="61"/>
      <c r="AB272" s="61"/>
      <c r="AC272" s="61"/>
      <c r="AD272" s="61"/>
      <c r="AE272" s="61"/>
      <c r="AF272" s="115"/>
      <c r="AG272" s="63"/>
    </row>
    <row r="273" spans="1:33" ht="24">
      <c r="A273" s="64"/>
      <c r="B273" s="61"/>
      <c r="C273" s="61"/>
      <c r="D273" s="61"/>
      <c r="E273" s="61"/>
      <c r="F273" s="61"/>
      <c r="G273" s="61"/>
      <c r="H273" s="61"/>
      <c r="I273" s="62" t="s">
        <v>271</v>
      </c>
      <c r="J273" s="61"/>
      <c r="K273" s="61"/>
      <c r="L273" s="61"/>
      <c r="M273" s="61"/>
      <c r="N273" s="61"/>
      <c r="O273" s="61"/>
      <c r="P273" s="61"/>
      <c r="Q273" s="61"/>
      <c r="R273" s="61"/>
      <c r="S273" s="61"/>
      <c r="T273" s="62" t="s">
        <v>271</v>
      </c>
      <c r="U273" s="61"/>
      <c r="V273" s="61"/>
      <c r="W273" s="61"/>
      <c r="X273" s="62" t="s">
        <v>271</v>
      </c>
      <c r="Y273" s="61"/>
      <c r="Z273" s="61"/>
      <c r="AA273" s="61"/>
      <c r="AB273" s="61"/>
      <c r="AC273" s="61"/>
      <c r="AD273" s="61"/>
      <c r="AE273" s="61"/>
      <c r="AF273" s="115"/>
      <c r="AG273" s="63"/>
    </row>
    <row r="274" spans="1:33" ht="12.75">
      <c r="A274" s="64"/>
      <c r="B274" s="61"/>
      <c r="C274" s="61"/>
      <c r="D274" s="61"/>
      <c r="E274" s="61"/>
      <c r="F274" s="61"/>
      <c r="G274" s="61"/>
      <c r="H274" s="61"/>
      <c r="I274" s="62" t="s">
        <v>272</v>
      </c>
      <c r="J274" s="61"/>
      <c r="K274" s="61"/>
      <c r="L274" s="61"/>
      <c r="M274" s="61"/>
      <c r="N274" s="61"/>
      <c r="O274" s="61"/>
      <c r="P274" s="61"/>
      <c r="Q274" s="61"/>
      <c r="R274" s="61"/>
      <c r="S274" s="61"/>
      <c r="T274" s="62" t="s">
        <v>272</v>
      </c>
      <c r="U274" s="61"/>
      <c r="V274" s="61"/>
      <c r="W274" s="61"/>
      <c r="X274" s="62" t="s">
        <v>272</v>
      </c>
      <c r="Y274" s="61"/>
      <c r="Z274" s="61"/>
      <c r="AA274" s="61"/>
      <c r="AB274" s="61"/>
      <c r="AC274" s="61"/>
      <c r="AD274" s="61"/>
      <c r="AE274" s="61"/>
      <c r="AF274" s="115"/>
      <c r="AG274" s="63"/>
    </row>
    <row r="275" spans="1:33" ht="12.75">
      <c r="A275" s="64"/>
      <c r="B275" s="61"/>
      <c r="C275" s="61"/>
      <c r="D275" s="61"/>
      <c r="E275" s="61"/>
      <c r="F275" s="61"/>
      <c r="G275" s="61"/>
      <c r="H275" s="61"/>
      <c r="I275" s="62" t="s">
        <v>273</v>
      </c>
      <c r="J275" s="61"/>
      <c r="K275" s="61"/>
      <c r="L275" s="61"/>
      <c r="M275" s="61"/>
      <c r="N275" s="61"/>
      <c r="O275" s="61"/>
      <c r="P275" s="61"/>
      <c r="Q275" s="61"/>
      <c r="R275" s="61"/>
      <c r="S275" s="61"/>
      <c r="T275" s="62" t="s">
        <v>273</v>
      </c>
      <c r="U275" s="61"/>
      <c r="V275" s="61"/>
      <c r="W275" s="61"/>
      <c r="X275" s="62" t="s">
        <v>273</v>
      </c>
      <c r="Y275" s="61"/>
      <c r="Z275" s="61"/>
      <c r="AA275" s="61"/>
      <c r="AB275" s="61"/>
      <c r="AC275" s="61"/>
      <c r="AD275" s="61"/>
      <c r="AE275" s="61"/>
      <c r="AF275" s="115"/>
      <c r="AG275" s="63"/>
    </row>
    <row r="276" spans="1:33" ht="24">
      <c r="A276" s="64"/>
      <c r="B276" s="61"/>
      <c r="C276" s="61"/>
      <c r="D276" s="61"/>
      <c r="E276" s="61"/>
      <c r="F276" s="61"/>
      <c r="G276" s="61"/>
      <c r="H276" s="61"/>
      <c r="I276" s="62" t="s">
        <v>274</v>
      </c>
      <c r="J276" s="61"/>
      <c r="K276" s="61"/>
      <c r="L276" s="61"/>
      <c r="M276" s="61"/>
      <c r="N276" s="61"/>
      <c r="O276" s="61"/>
      <c r="P276" s="61"/>
      <c r="Q276" s="61"/>
      <c r="R276" s="61"/>
      <c r="S276" s="61"/>
      <c r="T276" s="62" t="s">
        <v>274</v>
      </c>
      <c r="U276" s="61"/>
      <c r="V276" s="61"/>
      <c r="W276" s="61"/>
      <c r="X276" s="62" t="s">
        <v>274</v>
      </c>
      <c r="Y276" s="61"/>
      <c r="Z276" s="61"/>
      <c r="AA276" s="61"/>
      <c r="AB276" s="61"/>
      <c r="AC276" s="61"/>
      <c r="AD276" s="61"/>
      <c r="AE276" s="61"/>
      <c r="AF276" s="115"/>
      <c r="AG276" s="63"/>
    </row>
    <row r="277" spans="1:33" ht="12.75">
      <c r="A277" s="64"/>
      <c r="B277" s="61"/>
      <c r="C277" s="61"/>
      <c r="D277" s="61"/>
      <c r="E277" s="61"/>
      <c r="F277" s="61"/>
      <c r="G277" s="61"/>
      <c r="H277" s="61"/>
      <c r="I277" s="62" t="s">
        <v>275</v>
      </c>
      <c r="J277" s="61"/>
      <c r="K277" s="61"/>
      <c r="L277" s="61"/>
      <c r="M277" s="61"/>
      <c r="N277" s="61"/>
      <c r="O277" s="61"/>
      <c r="P277" s="61"/>
      <c r="Q277" s="61"/>
      <c r="R277" s="61"/>
      <c r="S277" s="61"/>
      <c r="T277" s="62" t="s">
        <v>275</v>
      </c>
      <c r="U277" s="61"/>
      <c r="V277" s="61"/>
      <c r="W277" s="61"/>
      <c r="X277" s="62" t="s">
        <v>275</v>
      </c>
      <c r="Y277" s="61"/>
      <c r="Z277" s="61"/>
      <c r="AA277" s="61"/>
      <c r="AB277" s="61"/>
      <c r="AC277" s="61"/>
      <c r="AD277" s="61"/>
      <c r="AE277" s="61"/>
      <c r="AF277" s="115"/>
      <c r="AG277" s="63"/>
    </row>
    <row r="278" spans="1:33" ht="12.75">
      <c r="A278" s="64"/>
      <c r="B278" s="61"/>
      <c r="C278" s="61"/>
      <c r="D278" s="61"/>
      <c r="E278" s="61"/>
      <c r="F278" s="61"/>
      <c r="G278" s="61"/>
      <c r="H278" s="61"/>
      <c r="I278" s="62" t="s">
        <v>276</v>
      </c>
      <c r="J278" s="61"/>
      <c r="K278" s="61"/>
      <c r="L278" s="61"/>
      <c r="M278" s="61"/>
      <c r="N278" s="61"/>
      <c r="O278" s="61"/>
      <c r="P278" s="61"/>
      <c r="Q278" s="61"/>
      <c r="R278" s="61"/>
      <c r="S278" s="61"/>
      <c r="T278" s="62" t="s">
        <v>276</v>
      </c>
      <c r="U278" s="61"/>
      <c r="V278" s="61"/>
      <c r="W278" s="61"/>
      <c r="X278" s="62" t="s">
        <v>276</v>
      </c>
      <c r="Y278" s="61"/>
      <c r="Z278" s="61"/>
      <c r="AA278" s="61"/>
      <c r="AB278" s="61"/>
      <c r="AC278" s="61"/>
      <c r="AD278" s="61"/>
      <c r="AE278" s="61"/>
      <c r="AF278" s="115"/>
      <c r="AG278" s="63"/>
    </row>
    <row r="279" spans="1:33" ht="12.75">
      <c r="A279" s="64"/>
      <c r="B279" s="61"/>
      <c r="C279" s="61"/>
      <c r="D279" s="61"/>
      <c r="E279" s="61"/>
      <c r="F279" s="61"/>
      <c r="G279" s="61"/>
      <c r="H279" s="61"/>
      <c r="I279" s="62" t="s">
        <v>277</v>
      </c>
      <c r="J279" s="61"/>
      <c r="K279" s="61"/>
      <c r="L279" s="61"/>
      <c r="M279" s="61"/>
      <c r="N279" s="61"/>
      <c r="O279" s="61"/>
      <c r="P279" s="61"/>
      <c r="Q279" s="61"/>
      <c r="R279" s="61"/>
      <c r="S279" s="61"/>
      <c r="T279" s="62" t="s">
        <v>277</v>
      </c>
      <c r="U279" s="61"/>
      <c r="V279" s="61"/>
      <c r="W279" s="61"/>
      <c r="X279" s="62" t="s">
        <v>277</v>
      </c>
      <c r="Y279" s="61"/>
      <c r="Z279" s="61"/>
      <c r="AA279" s="61"/>
      <c r="AB279" s="61"/>
      <c r="AC279" s="61"/>
      <c r="AD279" s="61"/>
      <c r="AE279" s="61"/>
      <c r="AF279" s="115"/>
      <c r="AG279" s="63"/>
    </row>
    <row r="280" spans="1:33" ht="12.75">
      <c r="A280" s="64"/>
      <c r="B280" s="61"/>
      <c r="C280" s="61"/>
      <c r="D280" s="61"/>
      <c r="E280" s="61"/>
      <c r="F280" s="61"/>
      <c r="G280" s="61"/>
      <c r="H280" s="61"/>
      <c r="I280" s="62" t="s">
        <v>278</v>
      </c>
      <c r="J280" s="61"/>
      <c r="K280" s="61"/>
      <c r="L280" s="61"/>
      <c r="M280" s="61"/>
      <c r="N280" s="61"/>
      <c r="O280" s="61"/>
      <c r="P280" s="61"/>
      <c r="Q280" s="61"/>
      <c r="R280" s="61"/>
      <c r="S280" s="61"/>
      <c r="T280" s="62" t="s">
        <v>278</v>
      </c>
      <c r="U280" s="61"/>
      <c r="V280" s="61"/>
      <c r="W280" s="61"/>
      <c r="X280" s="62" t="s">
        <v>278</v>
      </c>
      <c r="Y280" s="61"/>
      <c r="Z280" s="61"/>
      <c r="AA280" s="61"/>
      <c r="AB280" s="61"/>
      <c r="AC280" s="61"/>
      <c r="AD280" s="61"/>
      <c r="AE280" s="61"/>
      <c r="AF280" s="115"/>
      <c r="AG280" s="63"/>
    </row>
    <row r="281" spans="1:33" ht="12.75">
      <c r="A281" s="64"/>
      <c r="B281" s="61"/>
      <c r="C281" s="61"/>
      <c r="D281" s="61"/>
      <c r="E281" s="61"/>
      <c r="F281" s="61"/>
      <c r="G281" s="61"/>
      <c r="H281" s="61"/>
      <c r="I281" s="62" t="s">
        <v>279</v>
      </c>
      <c r="J281" s="61"/>
      <c r="K281" s="61"/>
      <c r="L281" s="61"/>
      <c r="M281" s="61"/>
      <c r="N281" s="61"/>
      <c r="O281" s="61"/>
      <c r="P281" s="61"/>
      <c r="Q281" s="61"/>
      <c r="R281" s="61"/>
      <c r="S281" s="61"/>
      <c r="T281" s="62" t="s">
        <v>279</v>
      </c>
      <c r="U281" s="61"/>
      <c r="V281" s="61"/>
      <c r="W281" s="61"/>
      <c r="X281" s="62" t="s">
        <v>279</v>
      </c>
      <c r="Y281" s="61"/>
      <c r="Z281" s="61"/>
      <c r="AA281" s="61"/>
      <c r="AB281" s="61"/>
      <c r="AC281" s="61"/>
      <c r="AD281" s="61"/>
      <c r="AE281" s="61"/>
      <c r="AF281" s="115"/>
      <c r="AG281" s="63"/>
    </row>
    <row r="282" spans="1:33" ht="12.75">
      <c r="A282" s="64"/>
      <c r="B282" s="61"/>
      <c r="C282" s="61"/>
      <c r="D282" s="61"/>
      <c r="E282" s="61"/>
      <c r="F282" s="61"/>
      <c r="G282" s="61"/>
      <c r="H282" s="61"/>
      <c r="I282" s="62" t="s">
        <v>280</v>
      </c>
      <c r="J282" s="61"/>
      <c r="K282" s="61"/>
      <c r="L282" s="61"/>
      <c r="M282" s="61"/>
      <c r="N282" s="61"/>
      <c r="O282" s="61"/>
      <c r="P282" s="61"/>
      <c r="Q282" s="61"/>
      <c r="R282" s="61"/>
      <c r="S282" s="61"/>
      <c r="T282" s="62" t="s">
        <v>280</v>
      </c>
      <c r="U282" s="61"/>
      <c r="V282" s="61"/>
      <c r="W282" s="61"/>
      <c r="X282" s="62" t="s">
        <v>280</v>
      </c>
      <c r="Y282" s="61"/>
      <c r="Z282" s="61"/>
      <c r="AA282" s="61"/>
      <c r="AB282" s="61"/>
      <c r="AC282" s="61"/>
      <c r="AD282" s="61"/>
      <c r="AE282" s="61"/>
      <c r="AF282" s="115"/>
      <c r="AG282" s="63"/>
    </row>
    <row r="283" spans="1:33" ht="12.75">
      <c r="A283" s="64"/>
      <c r="B283" s="61"/>
      <c r="C283" s="61"/>
      <c r="D283" s="61"/>
      <c r="E283" s="61"/>
      <c r="F283" s="61"/>
      <c r="G283" s="61"/>
      <c r="H283" s="61"/>
      <c r="I283" s="62" t="s">
        <v>281</v>
      </c>
      <c r="J283" s="61"/>
      <c r="K283" s="61"/>
      <c r="L283" s="61"/>
      <c r="M283" s="61"/>
      <c r="N283" s="61"/>
      <c r="O283" s="61"/>
      <c r="P283" s="61"/>
      <c r="Q283" s="61"/>
      <c r="R283" s="61"/>
      <c r="S283" s="61"/>
      <c r="T283" s="62" t="s">
        <v>281</v>
      </c>
      <c r="U283" s="61"/>
      <c r="V283" s="61"/>
      <c r="W283" s="61"/>
      <c r="X283" s="62" t="s">
        <v>281</v>
      </c>
      <c r="Y283" s="61"/>
      <c r="Z283" s="61"/>
      <c r="AA283" s="61"/>
      <c r="AB283" s="61"/>
      <c r="AC283" s="61"/>
      <c r="AD283" s="61"/>
      <c r="AE283" s="61"/>
      <c r="AF283" s="115"/>
      <c r="AG283" s="63"/>
    </row>
    <row r="284" spans="1:33" ht="12.75">
      <c r="A284" s="64"/>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115"/>
      <c r="AG284" s="63"/>
    </row>
    <row r="285" spans="1:33" ht="12.75">
      <c r="A285" s="64"/>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115"/>
      <c r="AG285" s="63"/>
    </row>
    <row r="286" spans="1:33" ht="12.75">
      <c r="A286" s="64"/>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115"/>
      <c r="AG286" s="63"/>
    </row>
    <row r="287" spans="1:33" ht="12.75">
      <c r="A287" s="64"/>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115"/>
      <c r="AG287" s="63"/>
    </row>
    <row r="288" spans="1:33" ht="12.75">
      <c r="A288" s="64"/>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115"/>
      <c r="AG288" s="63"/>
    </row>
    <row r="289" spans="1:33" ht="12.75">
      <c r="A289" s="64"/>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115"/>
      <c r="AG289" s="63"/>
    </row>
    <row r="290" spans="1:33" ht="12.75">
      <c r="A290" s="64"/>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115"/>
      <c r="AG290" s="63"/>
    </row>
    <row r="291" spans="1:33" ht="12.75">
      <c r="A291" s="64"/>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61"/>
      <c r="AF291" s="115"/>
      <c r="AG291" s="63"/>
    </row>
    <row r="292" spans="1:33" ht="12.75">
      <c r="A292" s="64"/>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115"/>
      <c r="AG292" s="63"/>
    </row>
    <row r="293" spans="1:33" ht="12.75">
      <c r="A293" s="64"/>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115"/>
      <c r="AG293" s="63"/>
    </row>
    <row r="294" spans="1:33" ht="12.75">
      <c r="A294" s="64"/>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115"/>
      <c r="AG294" s="63"/>
    </row>
    <row r="295" spans="1:33" ht="12.75">
      <c r="A295" s="64"/>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115"/>
      <c r="AG295" s="63"/>
    </row>
    <row r="296" spans="1:33" ht="12.75">
      <c r="A296" s="64"/>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115"/>
      <c r="AG296" s="63"/>
    </row>
    <row r="297" spans="1:33" ht="12.75">
      <c r="A297" s="64"/>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115"/>
      <c r="AG297" s="63"/>
    </row>
    <row r="298" spans="1:33" ht="12.75">
      <c r="A298" s="64"/>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115"/>
      <c r="AG298" s="63"/>
    </row>
    <row r="299" spans="1:33" ht="12.75">
      <c r="A299" s="64"/>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61"/>
      <c r="AF299" s="115"/>
      <c r="AG299" s="63"/>
    </row>
    <row r="300" spans="1:33" ht="12.75">
      <c r="A300" s="64"/>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c r="AF300" s="115"/>
      <c r="AG300" s="63"/>
    </row>
    <row r="301" spans="1:33" ht="12.75">
      <c r="A301" s="64"/>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c r="AA301" s="61"/>
      <c r="AB301" s="61"/>
      <c r="AC301" s="61"/>
      <c r="AD301" s="61"/>
      <c r="AE301" s="61"/>
      <c r="AF301" s="115"/>
      <c r="AG301" s="63"/>
    </row>
    <row r="302" spans="1:33" ht="12.75">
      <c r="A302" s="64"/>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c r="AA302" s="61"/>
      <c r="AB302" s="61"/>
      <c r="AC302" s="61"/>
      <c r="AD302" s="61"/>
      <c r="AE302" s="61"/>
      <c r="AF302" s="115"/>
      <c r="AG302" s="63"/>
    </row>
    <row r="303" spans="1:33" ht="12.75">
      <c r="A303" s="64"/>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c r="AA303" s="61"/>
      <c r="AB303" s="61"/>
      <c r="AC303" s="61"/>
      <c r="AD303" s="61"/>
      <c r="AE303" s="61"/>
      <c r="AF303" s="115"/>
      <c r="AG303" s="63"/>
    </row>
    <row r="304" spans="1:33" ht="12.75">
      <c r="A304" s="64"/>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c r="AA304" s="61"/>
      <c r="AB304" s="61"/>
      <c r="AC304" s="61"/>
      <c r="AD304" s="61"/>
      <c r="AE304" s="61"/>
      <c r="AF304" s="115"/>
      <c r="AG304" s="63"/>
    </row>
    <row r="305" spans="1:33" ht="12.75">
      <c r="A305" s="64"/>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c r="AA305" s="61"/>
      <c r="AB305" s="61"/>
      <c r="AC305" s="61"/>
      <c r="AD305" s="61"/>
      <c r="AE305" s="61"/>
      <c r="AF305" s="115"/>
      <c r="AG305" s="63"/>
    </row>
    <row r="306" spans="1:33" ht="12.75">
      <c r="A306" s="64"/>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c r="AA306" s="61"/>
      <c r="AB306" s="61"/>
      <c r="AC306" s="61"/>
      <c r="AD306" s="61"/>
      <c r="AE306" s="61"/>
      <c r="AF306" s="115"/>
      <c r="AG306" s="63"/>
    </row>
    <row r="307" spans="1:33" ht="12.75">
      <c r="A307" s="64"/>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c r="AA307" s="61"/>
      <c r="AB307" s="61"/>
      <c r="AC307" s="61"/>
      <c r="AD307" s="61"/>
      <c r="AE307" s="61"/>
      <c r="AF307" s="115"/>
      <c r="AG307" s="63"/>
    </row>
    <row r="308" spans="1:33" ht="12.75">
      <c r="A308" s="64"/>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c r="AA308" s="61"/>
      <c r="AB308" s="61"/>
      <c r="AC308" s="61"/>
      <c r="AD308" s="61"/>
      <c r="AE308" s="61"/>
      <c r="AF308" s="115"/>
      <c r="AG308" s="63"/>
    </row>
    <row r="309" spans="1:33" ht="12.75">
      <c r="A309" s="64"/>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c r="AA309" s="61"/>
      <c r="AB309" s="61"/>
      <c r="AC309" s="61"/>
      <c r="AD309" s="61"/>
      <c r="AE309" s="61"/>
      <c r="AF309" s="115"/>
      <c r="AG309" s="63"/>
    </row>
    <row r="310" spans="1:33" ht="12.75">
      <c r="A310" s="64"/>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c r="AA310" s="61"/>
      <c r="AB310" s="61"/>
      <c r="AC310" s="61"/>
      <c r="AD310" s="61"/>
      <c r="AE310" s="61"/>
      <c r="AF310" s="115"/>
      <c r="AG310" s="63"/>
    </row>
    <row r="311" spans="1:33" ht="12.75">
      <c r="A311" s="64"/>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c r="AA311" s="61"/>
      <c r="AB311" s="61"/>
      <c r="AC311" s="61"/>
      <c r="AD311" s="61"/>
      <c r="AE311" s="61"/>
      <c r="AF311" s="115"/>
      <c r="AG311" s="63"/>
    </row>
    <row r="312" spans="1:33" ht="12.75">
      <c r="A312" s="64"/>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c r="AA312" s="61"/>
      <c r="AB312" s="61"/>
      <c r="AC312" s="61"/>
      <c r="AD312" s="61"/>
      <c r="AE312" s="61"/>
      <c r="AF312" s="115"/>
      <c r="AG312" s="63"/>
    </row>
    <row r="313" spans="1:33" ht="12.75">
      <c r="A313" s="64"/>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c r="AA313" s="61"/>
      <c r="AB313" s="61"/>
      <c r="AC313" s="61"/>
      <c r="AD313" s="61"/>
      <c r="AE313" s="61"/>
      <c r="AF313" s="115"/>
      <c r="AG313" s="63"/>
    </row>
    <row r="314" spans="1:33" ht="12.75">
      <c r="A314" s="64"/>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c r="AA314" s="61"/>
      <c r="AB314" s="61"/>
      <c r="AC314" s="61"/>
      <c r="AD314" s="61"/>
      <c r="AE314" s="61"/>
      <c r="AF314" s="115"/>
      <c r="AG314" s="63"/>
    </row>
    <row r="315" spans="1:33" ht="12.75">
      <c r="A315" s="64"/>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c r="AA315" s="61"/>
      <c r="AB315" s="61"/>
      <c r="AC315" s="61"/>
      <c r="AD315" s="61"/>
      <c r="AE315" s="61"/>
      <c r="AF315" s="115"/>
      <c r="AG315" s="63"/>
    </row>
    <row r="316" spans="1:33" ht="12.75">
      <c r="A316" s="64"/>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c r="AA316" s="61"/>
      <c r="AB316" s="61"/>
      <c r="AC316" s="61"/>
      <c r="AD316" s="61"/>
      <c r="AE316" s="61"/>
      <c r="AF316" s="115"/>
      <c r="AG316" s="63"/>
    </row>
    <row r="317" spans="1:33" ht="12.75">
      <c r="A317" s="64"/>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c r="AA317" s="61"/>
      <c r="AB317" s="61"/>
      <c r="AC317" s="61"/>
      <c r="AD317" s="61"/>
      <c r="AE317" s="61"/>
      <c r="AF317" s="115"/>
      <c r="AG317" s="63"/>
    </row>
    <row r="318" spans="1:33" ht="12.75">
      <c r="A318" s="64"/>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c r="AA318" s="61"/>
      <c r="AB318" s="61"/>
      <c r="AC318" s="61"/>
      <c r="AD318" s="61"/>
      <c r="AE318" s="61"/>
      <c r="AF318" s="115"/>
      <c r="AG318" s="63"/>
    </row>
    <row r="319" spans="1:33" ht="12.75">
      <c r="A319" s="64"/>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c r="AA319" s="61"/>
      <c r="AB319" s="61"/>
      <c r="AC319" s="61"/>
      <c r="AD319" s="61"/>
      <c r="AE319" s="61"/>
      <c r="AF319" s="115"/>
      <c r="AG319" s="63"/>
    </row>
    <row r="320" spans="1:33" ht="12.75">
      <c r="A320" s="64"/>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c r="AA320" s="61"/>
      <c r="AB320" s="61"/>
      <c r="AC320" s="61"/>
      <c r="AD320" s="61"/>
      <c r="AE320" s="61"/>
      <c r="AF320" s="115"/>
      <c r="AG320" s="63"/>
    </row>
    <row r="321" spans="1:33" ht="12.75">
      <c r="A321" s="64"/>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c r="AA321" s="61"/>
      <c r="AB321" s="61"/>
      <c r="AC321" s="61"/>
      <c r="AD321" s="61"/>
      <c r="AE321" s="61"/>
      <c r="AF321" s="115"/>
      <c r="AG321" s="63"/>
    </row>
    <row r="322" spans="1:33" ht="12.75">
      <c r="A322" s="64"/>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c r="AA322" s="61"/>
      <c r="AB322" s="61"/>
      <c r="AC322" s="61"/>
      <c r="AD322" s="61"/>
      <c r="AE322" s="61"/>
      <c r="AF322" s="115"/>
      <c r="AG322" s="63"/>
    </row>
    <row r="323" spans="1:33" ht="12.75">
      <c r="A323" s="64"/>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c r="AA323" s="61"/>
      <c r="AB323" s="61"/>
      <c r="AC323" s="61"/>
      <c r="AD323" s="61"/>
      <c r="AE323" s="61"/>
      <c r="AF323" s="115"/>
      <c r="AG323" s="63"/>
    </row>
    <row r="324" spans="1:33" ht="12.75">
      <c r="A324" s="64"/>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c r="AA324" s="61"/>
      <c r="AB324" s="61"/>
      <c r="AC324" s="61"/>
      <c r="AD324" s="61"/>
      <c r="AE324" s="61"/>
      <c r="AF324" s="115"/>
      <c r="AG324" s="63"/>
    </row>
    <row r="325" spans="1:33" ht="12.75">
      <c r="A325" s="64"/>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c r="AA325" s="61"/>
      <c r="AB325" s="61"/>
      <c r="AC325" s="61"/>
      <c r="AD325" s="61"/>
      <c r="AE325" s="61"/>
      <c r="AF325" s="115"/>
      <c r="AG325" s="63"/>
    </row>
    <row r="326" spans="1:33" ht="12.75">
      <c r="A326" s="64"/>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c r="AA326" s="61"/>
      <c r="AB326" s="61"/>
      <c r="AC326" s="61"/>
      <c r="AD326" s="61"/>
      <c r="AE326" s="61"/>
      <c r="AF326" s="115"/>
      <c r="AG326" s="63"/>
    </row>
    <row r="327" spans="1:33" ht="12.75">
      <c r="A327" s="64"/>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c r="AA327" s="61"/>
      <c r="AB327" s="61"/>
      <c r="AC327" s="61"/>
      <c r="AD327" s="61"/>
      <c r="AE327" s="61"/>
      <c r="AF327" s="115"/>
      <c r="AG327" s="63"/>
    </row>
    <row r="328" spans="1:33" ht="12.75">
      <c r="A328" s="64"/>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c r="AA328" s="61"/>
      <c r="AB328" s="61"/>
      <c r="AC328" s="61"/>
      <c r="AD328" s="61"/>
      <c r="AE328" s="61"/>
      <c r="AF328" s="115"/>
      <c r="AG328" s="63"/>
    </row>
    <row r="329" spans="1:33" ht="12.75">
      <c r="A329" s="64"/>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c r="AA329" s="61"/>
      <c r="AB329" s="61"/>
      <c r="AC329" s="61"/>
      <c r="AD329" s="61"/>
      <c r="AE329" s="61"/>
      <c r="AF329" s="115"/>
      <c r="AG329" s="63"/>
    </row>
    <row r="330" spans="1:33" ht="12.75">
      <c r="A330" s="64"/>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c r="AA330" s="61"/>
      <c r="AB330" s="61"/>
      <c r="AC330" s="61"/>
      <c r="AD330" s="61"/>
      <c r="AE330" s="61"/>
      <c r="AF330" s="115"/>
      <c r="AG330" s="63"/>
    </row>
    <row r="331" spans="1:33" ht="12.75">
      <c r="A331" s="64"/>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c r="AA331" s="61"/>
      <c r="AB331" s="61"/>
      <c r="AC331" s="61"/>
      <c r="AD331" s="61"/>
      <c r="AE331" s="61"/>
      <c r="AF331" s="115"/>
      <c r="AG331" s="63"/>
    </row>
    <row r="332" spans="1:33" ht="12.75">
      <c r="A332" s="64"/>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c r="AA332" s="61"/>
      <c r="AB332" s="61"/>
      <c r="AC332" s="61"/>
      <c r="AD332" s="61"/>
      <c r="AE332" s="61"/>
      <c r="AF332" s="115"/>
      <c r="AG332" s="63"/>
    </row>
    <row r="333" spans="1:33" ht="12.75">
      <c r="A333" s="64"/>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c r="AA333" s="61"/>
      <c r="AB333" s="61"/>
      <c r="AC333" s="61"/>
      <c r="AD333" s="61"/>
      <c r="AE333" s="61"/>
      <c r="AF333" s="115"/>
      <c r="AG333" s="63"/>
    </row>
    <row r="334" spans="1:33" ht="12.75">
      <c r="A334" s="64"/>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c r="AA334" s="61"/>
      <c r="AB334" s="61"/>
      <c r="AC334" s="61"/>
      <c r="AD334" s="61"/>
      <c r="AE334" s="61"/>
      <c r="AF334" s="115"/>
      <c r="AG334" s="63"/>
    </row>
    <row r="335" spans="1:33" ht="12.75">
      <c r="A335" s="64"/>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61"/>
      <c r="AF335" s="115"/>
      <c r="AG335" s="63"/>
    </row>
    <row r="336" spans="1:33" ht="12.75">
      <c r="A336" s="64"/>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c r="AA336" s="61"/>
      <c r="AB336" s="61"/>
      <c r="AC336" s="61"/>
      <c r="AD336" s="61"/>
      <c r="AE336" s="61"/>
      <c r="AF336" s="115"/>
      <c r="AG336" s="63"/>
    </row>
    <row r="337" spans="1:33" ht="12.75">
      <c r="A337" s="64"/>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c r="AA337" s="61"/>
      <c r="AB337" s="61"/>
      <c r="AC337" s="61"/>
      <c r="AD337" s="61"/>
      <c r="AE337" s="61"/>
      <c r="AF337" s="115"/>
      <c r="AG337" s="63"/>
    </row>
    <row r="338" spans="1:33" ht="12.75">
      <c r="A338" s="64"/>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c r="AA338" s="61"/>
      <c r="AB338" s="61"/>
      <c r="AC338" s="61"/>
      <c r="AD338" s="61"/>
      <c r="AE338" s="61"/>
      <c r="AF338" s="115"/>
      <c r="AG338" s="63"/>
    </row>
    <row r="339" spans="1:33" ht="12.75">
      <c r="A339" s="64"/>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c r="AA339" s="61"/>
      <c r="AB339" s="61"/>
      <c r="AC339" s="61"/>
      <c r="AD339" s="61"/>
      <c r="AE339" s="61"/>
      <c r="AF339" s="115"/>
      <c r="AG339" s="63"/>
    </row>
    <row r="340" spans="1:33" ht="12.75">
      <c r="A340" s="64"/>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c r="AA340" s="61"/>
      <c r="AB340" s="61"/>
      <c r="AC340" s="61"/>
      <c r="AD340" s="61"/>
      <c r="AE340" s="61"/>
      <c r="AF340" s="115"/>
      <c r="AG340" s="63"/>
    </row>
    <row r="341" spans="1:33" ht="12.75">
      <c r="A341" s="64"/>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c r="AA341" s="61"/>
      <c r="AB341" s="61"/>
      <c r="AC341" s="61"/>
      <c r="AD341" s="61"/>
      <c r="AE341" s="61"/>
      <c r="AF341" s="115"/>
      <c r="AG341" s="63"/>
    </row>
    <row r="342" spans="1:33" ht="12.75">
      <c r="A342" s="64"/>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c r="AA342" s="61"/>
      <c r="AB342" s="61"/>
      <c r="AC342" s="61"/>
      <c r="AD342" s="61"/>
      <c r="AE342" s="61"/>
      <c r="AF342" s="115"/>
      <c r="AG342" s="63"/>
    </row>
    <row r="343" spans="1:33" ht="12.75">
      <c r="A343" s="64"/>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c r="AA343" s="61"/>
      <c r="AB343" s="61"/>
      <c r="AC343" s="61"/>
      <c r="AD343" s="61"/>
      <c r="AE343" s="61"/>
      <c r="AF343" s="115"/>
      <c r="AG343" s="63"/>
    </row>
    <row r="344" spans="1:33" ht="12.75">
      <c r="A344" s="64"/>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c r="AA344" s="61"/>
      <c r="AB344" s="61"/>
      <c r="AC344" s="61"/>
      <c r="AD344" s="61"/>
      <c r="AE344" s="61"/>
      <c r="AF344" s="115"/>
      <c r="AG344" s="63"/>
    </row>
    <row r="345" spans="1:33" ht="12.75">
      <c r="A345" s="64"/>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c r="AA345" s="61"/>
      <c r="AB345" s="61"/>
      <c r="AC345" s="61"/>
      <c r="AD345" s="61"/>
      <c r="AE345" s="61"/>
      <c r="AF345" s="115"/>
      <c r="AG345" s="63"/>
    </row>
    <row r="346" spans="1:33" ht="12.75">
      <c r="A346" s="64"/>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c r="AA346" s="61"/>
      <c r="AB346" s="61"/>
      <c r="AC346" s="61"/>
      <c r="AD346" s="61"/>
      <c r="AE346" s="61"/>
      <c r="AF346" s="115"/>
      <c r="AG346" s="63"/>
    </row>
    <row r="347" spans="1:33" ht="12.75">
      <c r="A347" s="64"/>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c r="AA347" s="61"/>
      <c r="AB347" s="61"/>
      <c r="AC347" s="61"/>
      <c r="AD347" s="61"/>
      <c r="AE347" s="61"/>
      <c r="AF347" s="115"/>
      <c r="AG347" s="63"/>
    </row>
    <row r="348" spans="1:33" ht="12.75">
      <c r="A348" s="64"/>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c r="AA348" s="61"/>
      <c r="AB348" s="61"/>
      <c r="AC348" s="61"/>
      <c r="AD348" s="61"/>
      <c r="AE348" s="61"/>
      <c r="AF348" s="115"/>
      <c r="AG348" s="63"/>
    </row>
    <row r="349" spans="1:33" ht="12.75">
      <c r="A349" s="64"/>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c r="AA349" s="61"/>
      <c r="AB349" s="61"/>
      <c r="AC349" s="61"/>
      <c r="AD349" s="61"/>
      <c r="AE349" s="61"/>
      <c r="AF349" s="115"/>
      <c r="AG349" s="63"/>
    </row>
    <row r="350" spans="1:33" ht="12.75">
      <c r="A350" s="64"/>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c r="AA350" s="61"/>
      <c r="AB350" s="61"/>
      <c r="AC350" s="61"/>
      <c r="AD350" s="61"/>
      <c r="AE350" s="61"/>
      <c r="AF350" s="115"/>
      <c r="AG350" s="63"/>
    </row>
    <row r="351" spans="1:33" ht="12.75">
      <c r="A351" s="64"/>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c r="AA351" s="61"/>
      <c r="AB351" s="61"/>
      <c r="AC351" s="61"/>
      <c r="AD351" s="61"/>
      <c r="AE351" s="61"/>
      <c r="AF351" s="115"/>
      <c r="AG351" s="63"/>
    </row>
    <row r="352" spans="1:33" ht="12.75">
      <c r="A352" s="64"/>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c r="AA352" s="61"/>
      <c r="AB352" s="61"/>
      <c r="AC352" s="61"/>
      <c r="AD352" s="61"/>
      <c r="AE352" s="61"/>
      <c r="AF352" s="115"/>
      <c r="AG352" s="63"/>
    </row>
    <row r="353" spans="1:33" ht="12.75">
      <c r="A353" s="64"/>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c r="AA353" s="61"/>
      <c r="AB353" s="61"/>
      <c r="AC353" s="61"/>
      <c r="AD353" s="61"/>
      <c r="AE353" s="61"/>
      <c r="AF353" s="115"/>
      <c r="AG353" s="63"/>
    </row>
    <row r="354" spans="1:33" ht="12.75">
      <c r="A354" s="64"/>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c r="AA354" s="61"/>
      <c r="AB354" s="61"/>
      <c r="AC354" s="61"/>
      <c r="AD354" s="61"/>
      <c r="AE354" s="61"/>
      <c r="AF354" s="115"/>
      <c r="AG354" s="63"/>
    </row>
    <row r="355" spans="1:33" ht="12.75">
      <c r="A355" s="64"/>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c r="AA355" s="61"/>
      <c r="AB355" s="61"/>
      <c r="AC355" s="61"/>
      <c r="AD355" s="61"/>
      <c r="AE355" s="61"/>
      <c r="AF355" s="115"/>
      <c r="AG355" s="63"/>
    </row>
    <row r="356" spans="1:33" ht="12.75">
      <c r="A356" s="64"/>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c r="AA356" s="61"/>
      <c r="AB356" s="61"/>
      <c r="AC356" s="61"/>
      <c r="AD356" s="61"/>
      <c r="AE356" s="61"/>
      <c r="AF356" s="115"/>
      <c r="AG356" s="63"/>
    </row>
    <row r="357" spans="1:33" ht="12.75">
      <c r="A357" s="64"/>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c r="AA357" s="61"/>
      <c r="AB357" s="61"/>
      <c r="AC357" s="61"/>
      <c r="AD357" s="61"/>
      <c r="AE357" s="61"/>
      <c r="AF357" s="115"/>
      <c r="AG357" s="63"/>
    </row>
    <row r="358" spans="1:33" ht="12.75">
      <c r="A358" s="64"/>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c r="AA358" s="61"/>
      <c r="AB358" s="61"/>
      <c r="AC358" s="61"/>
      <c r="AD358" s="61"/>
      <c r="AE358" s="61"/>
      <c r="AF358" s="115"/>
      <c r="AG358" s="63"/>
    </row>
    <row r="359" spans="1:33" ht="12.75">
      <c r="A359" s="64"/>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c r="AA359" s="61"/>
      <c r="AB359" s="61"/>
      <c r="AC359" s="61"/>
      <c r="AD359" s="61"/>
      <c r="AE359" s="61"/>
      <c r="AF359" s="115"/>
      <c r="AG359" s="63"/>
    </row>
    <row r="360" spans="1:33" ht="12.75">
      <c r="A360" s="64"/>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c r="AA360" s="61"/>
      <c r="AB360" s="61"/>
      <c r="AC360" s="61"/>
      <c r="AD360" s="61"/>
      <c r="AE360" s="61"/>
      <c r="AF360" s="115"/>
      <c r="AG360" s="63"/>
    </row>
    <row r="361" spans="1:33" ht="12.75">
      <c r="A361" s="64"/>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c r="AA361" s="61"/>
      <c r="AB361" s="61"/>
      <c r="AC361" s="61"/>
      <c r="AD361" s="61"/>
      <c r="AE361" s="61"/>
      <c r="AF361" s="115"/>
      <c r="AG361" s="63"/>
    </row>
    <row r="362" spans="1:33" ht="12.75">
      <c r="A362" s="64"/>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c r="AA362" s="61"/>
      <c r="AB362" s="61"/>
      <c r="AC362" s="61"/>
      <c r="AD362" s="61"/>
      <c r="AE362" s="61"/>
      <c r="AF362" s="115"/>
      <c r="AG362" s="63"/>
    </row>
    <row r="363" spans="1:33" ht="12.75">
      <c r="A363" s="64"/>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c r="AA363" s="61"/>
      <c r="AB363" s="61"/>
      <c r="AC363" s="61"/>
      <c r="AD363" s="61"/>
      <c r="AE363" s="61"/>
      <c r="AF363" s="115"/>
      <c r="AG363" s="63"/>
    </row>
    <row r="364" spans="1:33" ht="12.75">
      <c r="A364" s="64"/>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c r="AA364" s="61"/>
      <c r="AB364" s="61"/>
      <c r="AC364" s="61"/>
      <c r="AD364" s="61"/>
      <c r="AE364" s="61"/>
      <c r="AF364" s="115"/>
      <c r="AG364" s="63"/>
    </row>
    <row r="365" spans="1:33" ht="12.75">
      <c r="A365" s="64"/>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c r="AA365" s="61"/>
      <c r="AB365" s="61"/>
      <c r="AC365" s="61"/>
      <c r="AD365" s="61"/>
      <c r="AE365" s="61"/>
      <c r="AF365" s="115"/>
      <c r="AG365" s="63"/>
    </row>
    <row r="366" spans="1:33" ht="12.75">
      <c r="A366" s="64"/>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c r="AA366" s="61"/>
      <c r="AB366" s="61"/>
      <c r="AC366" s="61"/>
      <c r="AD366" s="61"/>
      <c r="AE366" s="61"/>
      <c r="AF366" s="115"/>
      <c r="AG366" s="63"/>
    </row>
    <row r="367" spans="1:33" ht="12.75">
      <c r="A367" s="64"/>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c r="AA367" s="61"/>
      <c r="AB367" s="61"/>
      <c r="AC367" s="61"/>
      <c r="AD367" s="61"/>
      <c r="AE367" s="61"/>
      <c r="AF367" s="115"/>
      <c r="AG367" s="63"/>
    </row>
    <row r="368" spans="1:33" ht="12.75">
      <c r="A368" s="64"/>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115"/>
      <c r="AG368" s="63"/>
    </row>
    <row r="369" spans="1:33" ht="12.75">
      <c r="A369" s="64"/>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c r="AA369" s="61"/>
      <c r="AB369" s="61"/>
      <c r="AC369" s="61"/>
      <c r="AD369" s="61"/>
      <c r="AE369" s="61"/>
      <c r="AF369" s="115"/>
      <c r="AG369" s="63"/>
    </row>
    <row r="370" spans="1:33" ht="12.75">
      <c r="A370" s="64"/>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c r="AA370" s="61"/>
      <c r="AB370" s="61"/>
      <c r="AC370" s="61"/>
      <c r="AD370" s="61"/>
      <c r="AE370" s="61"/>
      <c r="AF370" s="115"/>
      <c r="AG370" s="63"/>
    </row>
    <row r="371" spans="1:33" ht="12.75">
      <c r="A371" s="64"/>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c r="AA371" s="61"/>
      <c r="AB371" s="61"/>
      <c r="AC371" s="61"/>
      <c r="AD371" s="61"/>
      <c r="AE371" s="61"/>
      <c r="AF371" s="115"/>
      <c r="AG371" s="63"/>
    </row>
    <row r="372" spans="1:33" ht="12.75">
      <c r="A372" s="64"/>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c r="AA372" s="61"/>
      <c r="AB372" s="61"/>
      <c r="AC372" s="61"/>
      <c r="AD372" s="61"/>
      <c r="AE372" s="61"/>
      <c r="AF372" s="115"/>
      <c r="AG372" s="63"/>
    </row>
    <row r="373" spans="1:33" ht="12.75">
      <c r="A373" s="64"/>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c r="AA373" s="61"/>
      <c r="AB373" s="61"/>
      <c r="AC373" s="61"/>
      <c r="AD373" s="61"/>
      <c r="AE373" s="61"/>
      <c r="AF373" s="115"/>
      <c r="AG373" s="63"/>
    </row>
    <row r="374" spans="1:33" ht="12.75">
      <c r="A374" s="64"/>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c r="AA374" s="61"/>
      <c r="AB374" s="61"/>
      <c r="AC374" s="61"/>
      <c r="AD374" s="61"/>
      <c r="AE374" s="61"/>
      <c r="AF374" s="115"/>
      <c r="AG374" s="63"/>
    </row>
    <row r="375" spans="1:33" ht="12.75">
      <c r="A375" s="64"/>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c r="AA375" s="61"/>
      <c r="AB375" s="61"/>
      <c r="AC375" s="61"/>
      <c r="AD375" s="61"/>
      <c r="AE375" s="61"/>
      <c r="AF375" s="115"/>
      <c r="AG375" s="63"/>
    </row>
    <row r="376" spans="1:33" ht="12.75">
      <c r="A376" s="64"/>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c r="AA376" s="61"/>
      <c r="AB376" s="61"/>
      <c r="AC376" s="61"/>
      <c r="AD376" s="61"/>
      <c r="AE376" s="61"/>
      <c r="AF376" s="115"/>
      <c r="AG376" s="63"/>
    </row>
    <row r="377" spans="1:33" ht="12.75">
      <c r="A377" s="64"/>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c r="AA377" s="61"/>
      <c r="AB377" s="61"/>
      <c r="AC377" s="61"/>
      <c r="AD377" s="61"/>
      <c r="AE377" s="61"/>
      <c r="AF377" s="115"/>
      <c r="AG377" s="63"/>
    </row>
    <row r="378" spans="1:33" ht="12.75">
      <c r="A378" s="64"/>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c r="AA378" s="61"/>
      <c r="AB378" s="61"/>
      <c r="AC378" s="61"/>
      <c r="AD378" s="61"/>
      <c r="AE378" s="61"/>
      <c r="AF378" s="115"/>
      <c r="AG378" s="63"/>
    </row>
    <row r="379" spans="1:33" ht="12.75">
      <c r="A379" s="64"/>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c r="AA379" s="61"/>
      <c r="AB379" s="61"/>
      <c r="AC379" s="61"/>
      <c r="AD379" s="61"/>
      <c r="AE379" s="61"/>
      <c r="AF379" s="115"/>
      <c r="AG379" s="63"/>
    </row>
    <row r="380" spans="1:33" ht="12.75">
      <c r="A380" s="64"/>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c r="AA380" s="61"/>
      <c r="AB380" s="61"/>
      <c r="AC380" s="61"/>
      <c r="AD380" s="61"/>
      <c r="AE380" s="61"/>
      <c r="AF380" s="115"/>
      <c r="AG380" s="63"/>
    </row>
    <row r="381" spans="1:33" ht="12.75">
      <c r="A381" s="64"/>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c r="AA381" s="61"/>
      <c r="AB381" s="61"/>
      <c r="AC381" s="61"/>
      <c r="AD381" s="61"/>
      <c r="AE381" s="61"/>
      <c r="AF381" s="115"/>
      <c r="AG381" s="63"/>
    </row>
    <row r="382" spans="1:33" ht="12.75">
      <c r="A382" s="64"/>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c r="AA382" s="61"/>
      <c r="AB382" s="61"/>
      <c r="AC382" s="61"/>
      <c r="AD382" s="61"/>
      <c r="AE382" s="61"/>
      <c r="AF382" s="115"/>
      <c r="AG382" s="63"/>
    </row>
    <row r="383" spans="1:33" ht="12.75">
      <c r="A383" s="64"/>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c r="AA383" s="61"/>
      <c r="AB383" s="61"/>
      <c r="AC383" s="61"/>
      <c r="AD383" s="61"/>
      <c r="AE383" s="61"/>
      <c r="AF383" s="115"/>
      <c r="AG383" s="63"/>
    </row>
    <row r="384" spans="1:33" ht="12.75">
      <c r="A384" s="64"/>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c r="AA384" s="61"/>
      <c r="AB384" s="61"/>
      <c r="AC384" s="61"/>
      <c r="AD384" s="61"/>
      <c r="AE384" s="61"/>
      <c r="AF384" s="115"/>
      <c r="AG384" s="63"/>
    </row>
    <row r="385" spans="1:33" ht="12.75">
      <c r="A385" s="64"/>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c r="AA385" s="61"/>
      <c r="AB385" s="61"/>
      <c r="AC385" s="61"/>
      <c r="AD385" s="61"/>
      <c r="AE385" s="61"/>
      <c r="AF385" s="115"/>
      <c r="AG385" s="63"/>
    </row>
    <row r="386" spans="1:33" ht="12.75">
      <c r="A386" s="64"/>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c r="AA386" s="61"/>
      <c r="AB386" s="61"/>
      <c r="AC386" s="61"/>
      <c r="AD386" s="61"/>
      <c r="AE386" s="61"/>
      <c r="AF386" s="115"/>
      <c r="AG386" s="63"/>
    </row>
    <row r="387" spans="1:33" ht="12.75">
      <c r="A387" s="64"/>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c r="AA387" s="61"/>
      <c r="AB387" s="61"/>
      <c r="AC387" s="61"/>
      <c r="AD387" s="61"/>
      <c r="AE387" s="61"/>
      <c r="AF387" s="115"/>
      <c r="AG387" s="63"/>
    </row>
    <row r="388" spans="1:33" ht="12.75">
      <c r="A388" s="64"/>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c r="AA388" s="61"/>
      <c r="AB388" s="61"/>
      <c r="AC388" s="61"/>
      <c r="AD388" s="61"/>
      <c r="AE388" s="61"/>
      <c r="AF388" s="115"/>
      <c r="AG388" s="63"/>
    </row>
    <row r="389" spans="1:33" ht="12.75">
      <c r="A389" s="64"/>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c r="AA389" s="61"/>
      <c r="AB389" s="61"/>
      <c r="AC389" s="61"/>
      <c r="AD389" s="61"/>
      <c r="AE389" s="61"/>
      <c r="AF389" s="115"/>
      <c r="AG389" s="63"/>
    </row>
    <row r="390" spans="1:33" ht="12.75">
      <c r="A390" s="64"/>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c r="AA390" s="61"/>
      <c r="AB390" s="61"/>
      <c r="AC390" s="61"/>
      <c r="AD390" s="61"/>
      <c r="AE390" s="61"/>
      <c r="AF390" s="115"/>
      <c r="AG390" s="63"/>
    </row>
    <row r="391" spans="1:33" ht="12.75">
      <c r="A391" s="64"/>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c r="AA391" s="61"/>
      <c r="AB391" s="61"/>
      <c r="AC391" s="61"/>
      <c r="AD391" s="61"/>
      <c r="AE391" s="61"/>
      <c r="AF391" s="115"/>
      <c r="AG391" s="63"/>
    </row>
    <row r="392" spans="1:33" ht="12.75">
      <c r="A392" s="64"/>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c r="AA392" s="61"/>
      <c r="AB392" s="61"/>
      <c r="AC392" s="61"/>
      <c r="AD392" s="61"/>
      <c r="AE392" s="61"/>
      <c r="AF392" s="115"/>
      <c r="AG392" s="63"/>
    </row>
    <row r="393" spans="1:33" ht="12.75">
      <c r="A393" s="64"/>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c r="AA393" s="61"/>
      <c r="AB393" s="61"/>
      <c r="AC393" s="61"/>
      <c r="AD393" s="61"/>
      <c r="AE393" s="61"/>
      <c r="AF393" s="115"/>
      <c r="AG393" s="63"/>
    </row>
    <row r="394" spans="1:33" ht="12.75">
      <c r="A394" s="64"/>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c r="AA394" s="61"/>
      <c r="AB394" s="61"/>
      <c r="AC394" s="61"/>
      <c r="AD394" s="61"/>
      <c r="AE394" s="61"/>
      <c r="AF394" s="115"/>
      <c r="AG394" s="63"/>
    </row>
    <row r="395" spans="1:33" ht="12.75">
      <c r="A395" s="64"/>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c r="AA395" s="61"/>
      <c r="AB395" s="61"/>
      <c r="AC395" s="61"/>
      <c r="AD395" s="61"/>
      <c r="AE395" s="61"/>
      <c r="AF395" s="115"/>
      <c r="AG395" s="63"/>
    </row>
    <row r="396" spans="1:33" ht="12.75">
      <c r="A396" s="64"/>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c r="AA396" s="61"/>
      <c r="AB396" s="61"/>
      <c r="AC396" s="61"/>
      <c r="AD396" s="61"/>
      <c r="AE396" s="61"/>
      <c r="AF396" s="115"/>
      <c r="AG396" s="63"/>
    </row>
    <row r="397" spans="1:33" ht="12.75">
      <c r="A397" s="64"/>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c r="AA397" s="61"/>
      <c r="AB397" s="61"/>
      <c r="AC397" s="61"/>
      <c r="AD397" s="61"/>
      <c r="AE397" s="61"/>
      <c r="AF397" s="115"/>
      <c r="AG397" s="63"/>
    </row>
    <row r="398" spans="1:33" ht="12.75">
      <c r="A398" s="64"/>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c r="AA398" s="61"/>
      <c r="AB398" s="61"/>
      <c r="AC398" s="61"/>
      <c r="AD398" s="61"/>
      <c r="AE398" s="61"/>
      <c r="AF398" s="115"/>
      <c r="AG398" s="63"/>
    </row>
    <row r="399" spans="1:33" ht="12.75">
      <c r="A399" s="64"/>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c r="AA399" s="61"/>
      <c r="AB399" s="61"/>
      <c r="AC399" s="61"/>
      <c r="AD399" s="61"/>
      <c r="AE399" s="61"/>
      <c r="AF399" s="115"/>
      <c r="AG399" s="63"/>
    </row>
    <row r="400" spans="1:33" ht="12.75">
      <c r="A400" s="64"/>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c r="AA400" s="61"/>
      <c r="AB400" s="61"/>
      <c r="AC400" s="61"/>
      <c r="AD400" s="61"/>
      <c r="AE400" s="61"/>
      <c r="AF400" s="115"/>
      <c r="AG400" s="63"/>
    </row>
    <row r="401" spans="1:33" ht="12.75">
      <c r="A401" s="64"/>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c r="AA401" s="61"/>
      <c r="AB401" s="61"/>
      <c r="AC401" s="61"/>
      <c r="AD401" s="61"/>
      <c r="AE401" s="61"/>
      <c r="AF401" s="115"/>
      <c r="AG401" s="63"/>
    </row>
    <row r="402" spans="1:33" ht="12.75">
      <c r="A402" s="64"/>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c r="AA402" s="61"/>
      <c r="AB402" s="61"/>
      <c r="AC402" s="61"/>
      <c r="AD402" s="61"/>
      <c r="AE402" s="61"/>
      <c r="AF402" s="115"/>
      <c r="AG402" s="63"/>
    </row>
    <row r="403" spans="1:33" ht="12.75">
      <c r="A403" s="64"/>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c r="AA403" s="61"/>
      <c r="AB403" s="61"/>
      <c r="AC403" s="61"/>
      <c r="AD403" s="61"/>
      <c r="AE403" s="61"/>
      <c r="AF403" s="115"/>
      <c r="AG403" s="63"/>
    </row>
    <row r="404" spans="1:33" ht="12.75">
      <c r="A404" s="64"/>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c r="AA404" s="61"/>
      <c r="AB404" s="61"/>
      <c r="AC404" s="61"/>
      <c r="AD404" s="61"/>
      <c r="AE404" s="61"/>
      <c r="AF404" s="115"/>
      <c r="AG404" s="63"/>
    </row>
    <row r="405" spans="1:33" ht="12.75">
      <c r="A405" s="64"/>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c r="AA405" s="61"/>
      <c r="AB405" s="61"/>
      <c r="AC405" s="61"/>
      <c r="AD405" s="61"/>
      <c r="AE405" s="61"/>
      <c r="AF405" s="115"/>
      <c r="AG405" s="63"/>
    </row>
    <row r="406" spans="1:33" ht="12.75">
      <c r="A406" s="64"/>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c r="AA406" s="61"/>
      <c r="AB406" s="61"/>
      <c r="AC406" s="61"/>
      <c r="AD406" s="61"/>
      <c r="AE406" s="61"/>
      <c r="AF406" s="115"/>
      <c r="AG406" s="63"/>
    </row>
    <row r="407" spans="1:33" ht="12.75">
      <c r="A407" s="64"/>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c r="AA407" s="61"/>
      <c r="AB407" s="61"/>
      <c r="AC407" s="61"/>
      <c r="AD407" s="61"/>
      <c r="AE407" s="61"/>
      <c r="AF407" s="115"/>
      <c r="AG407" s="63"/>
    </row>
    <row r="408" spans="1:33" ht="12.75">
      <c r="A408" s="64"/>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c r="AA408" s="61"/>
      <c r="AB408" s="61"/>
      <c r="AC408" s="61"/>
      <c r="AD408" s="61"/>
      <c r="AE408" s="61"/>
      <c r="AF408" s="115"/>
      <c r="AG408" s="63"/>
    </row>
    <row r="409" spans="1:33" ht="12.75">
      <c r="A409" s="64"/>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c r="AA409" s="61"/>
      <c r="AB409" s="61"/>
      <c r="AC409" s="61"/>
      <c r="AD409" s="61"/>
      <c r="AE409" s="61"/>
      <c r="AF409" s="115"/>
      <c r="AG409" s="63"/>
    </row>
    <row r="410" spans="1:33" ht="12.75">
      <c r="A410" s="64"/>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c r="AA410" s="61"/>
      <c r="AB410" s="61"/>
      <c r="AC410" s="61"/>
      <c r="AD410" s="61"/>
      <c r="AE410" s="61"/>
      <c r="AF410" s="115"/>
      <c r="AG410" s="63"/>
    </row>
    <row r="411" spans="1:33" ht="12.75">
      <c r="A411" s="64"/>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c r="AA411" s="61"/>
      <c r="AB411" s="61"/>
      <c r="AC411" s="61"/>
      <c r="AD411" s="61"/>
      <c r="AE411" s="61"/>
      <c r="AF411" s="115"/>
      <c r="AG411" s="63"/>
    </row>
    <row r="412" spans="1:33" ht="12.75">
      <c r="A412" s="64"/>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c r="AA412" s="61"/>
      <c r="AB412" s="61"/>
      <c r="AC412" s="61"/>
      <c r="AD412" s="61"/>
      <c r="AE412" s="61"/>
      <c r="AF412" s="115"/>
      <c r="AG412" s="63"/>
    </row>
    <row r="413" spans="1:33" ht="12.75">
      <c r="A413" s="64"/>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c r="AA413" s="61"/>
      <c r="AB413" s="61"/>
      <c r="AC413" s="61"/>
      <c r="AD413" s="61"/>
      <c r="AE413" s="61"/>
      <c r="AF413" s="115"/>
      <c r="AG413" s="63"/>
    </row>
    <row r="414" spans="1:33" ht="12.75">
      <c r="A414" s="64"/>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c r="AA414" s="61"/>
      <c r="AB414" s="61"/>
      <c r="AC414" s="61"/>
      <c r="AD414" s="61"/>
      <c r="AE414" s="61"/>
      <c r="AF414" s="115"/>
      <c r="AG414" s="63"/>
    </row>
    <row r="415" spans="1:33" ht="12.75">
      <c r="A415" s="64"/>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c r="AA415" s="61"/>
      <c r="AB415" s="61"/>
      <c r="AC415" s="61"/>
      <c r="AD415" s="61"/>
      <c r="AE415" s="61"/>
      <c r="AF415" s="115"/>
      <c r="AG415" s="63"/>
    </row>
    <row r="416" spans="1:33" ht="12.75">
      <c r="A416" s="64"/>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c r="AA416" s="61"/>
      <c r="AB416" s="61"/>
      <c r="AC416" s="61"/>
      <c r="AD416" s="61"/>
      <c r="AE416" s="61"/>
      <c r="AF416" s="115"/>
      <c r="AG416" s="63"/>
    </row>
    <row r="417" spans="1:33" ht="12.75">
      <c r="A417" s="64"/>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c r="AA417" s="61"/>
      <c r="AB417" s="61"/>
      <c r="AC417" s="61"/>
      <c r="AD417" s="61"/>
      <c r="AE417" s="61"/>
      <c r="AF417" s="115"/>
      <c r="AG417" s="63"/>
    </row>
    <row r="418" spans="1:33" ht="12.75">
      <c r="A418" s="64"/>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c r="AA418" s="61"/>
      <c r="AB418" s="61"/>
      <c r="AC418" s="61"/>
      <c r="AD418" s="61"/>
      <c r="AE418" s="61"/>
      <c r="AF418" s="115"/>
      <c r="AG418" s="63"/>
    </row>
    <row r="419" spans="1:33" ht="12.75">
      <c r="A419" s="64"/>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c r="AA419" s="61"/>
      <c r="AB419" s="61"/>
      <c r="AC419" s="61"/>
      <c r="AD419" s="61"/>
      <c r="AE419" s="61"/>
      <c r="AF419" s="115"/>
      <c r="AG419" s="63"/>
    </row>
    <row r="420" spans="1:33" ht="12.75">
      <c r="A420" s="64"/>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c r="AA420" s="61"/>
      <c r="AB420" s="61"/>
      <c r="AC420" s="61"/>
      <c r="AD420" s="61"/>
      <c r="AE420" s="61"/>
      <c r="AF420" s="115"/>
      <c r="AG420" s="63"/>
    </row>
    <row r="421" spans="1:33" ht="12.75">
      <c r="A421" s="64"/>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c r="AA421" s="61"/>
      <c r="AB421" s="61"/>
      <c r="AC421" s="61"/>
      <c r="AD421" s="61"/>
      <c r="AE421" s="61"/>
      <c r="AF421" s="115"/>
      <c r="AG421" s="63"/>
    </row>
    <row r="422" spans="1:33" ht="12.75">
      <c r="A422" s="64"/>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c r="AA422" s="61"/>
      <c r="AB422" s="61"/>
      <c r="AC422" s="61"/>
      <c r="AD422" s="61"/>
      <c r="AE422" s="61"/>
      <c r="AF422" s="115"/>
      <c r="AG422" s="63"/>
    </row>
    <row r="423" spans="1:33" ht="12.75">
      <c r="A423" s="64"/>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c r="AA423" s="61"/>
      <c r="AB423" s="61"/>
      <c r="AC423" s="61"/>
      <c r="AD423" s="61"/>
      <c r="AE423" s="61"/>
      <c r="AF423" s="115"/>
      <c r="AG423" s="63"/>
    </row>
    <row r="424" spans="1:33" ht="12.75">
      <c r="A424" s="64"/>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c r="AA424" s="61"/>
      <c r="AB424" s="61"/>
      <c r="AC424" s="61"/>
      <c r="AD424" s="61"/>
      <c r="AE424" s="61"/>
      <c r="AF424" s="115"/>
      <c r="AG424" s="63"/>
    </row>
    <row r="425" spans="1:33" ht="12.75">
      <c r="A425" s="64"/>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c r="AA425" s="61"/>
      <c r="AB425" s="61"/>
      <c r="AC425" s="61"/>
      <c r="AD425" s="61"/>
      <c r="AE425" s="61"/>
      <c r="AF425" s="115"/>
      <c r="AG425" s="63"/>
    </row>
    <row r="426" spans="1:33" ht="12.75">
      <c r="A426" s="64"/>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c r="AA426" s="61"/>
      <c r="AB426" s="61"/>
      <c r="AC426" s="61"/>
      <c r="AD426" s="61"/>
      <c r="AE426" s="61"/>
      <c r="AF426" s="115"/>
      <c r="AG426" s="63"/>
    </row>
    <row r="427" spans="1:33" ht="12.75">
      <c r="A427" s="64"/>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c r="AA427" s="61"/>
      <c r="AB427" s="61"/>
      <c r="AC427" s="61"/>
      <c r="AD427" s="61"/>
      <c r="AE427" s="61"/>
      <c r="AF427" s="115"/>
      <c r="AG427" s="63"/>
    </row>
    <row r="428" spans="1:33" ht="12.75">
      <c r="A428" s="64"/>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c r="AA428" s="61"/>
      <c r="AB428" s="61"/>
      <c r="AC428" s="61"/>
      <c r="AD428" s="61"/>
      <c r="AE428" s="61"/>
      <c r="AF428" s="115"/>
      <c r="AG428" s="63"/>
    </row>
    <row r="429" spans="1:33" ht="12.75">
      <c r="A429" s="64"/>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c r="AA429" s="61"/>
      <c r="AB429" s="61"/>
      <c r="AC429" s="61"/>
      <c r="AD429" s="61"/>
      <c r="AE429" s="61"/>
      <c r="AF429" s="115"/>
      <c r="AG429" s="63"/>
    </row>
    <row r="430" spans="1:33" ht="12.75">
      <c r="A430" s="64"/>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c r="AA430" s="61"/>
      <c r="AB430" s="61"/>
      <c r="AC430" s="61"/>
      <c r="AD430" s="61"/>
      <c r="AE430" s="61"/>
      <c r="AF430" s="115"/>
      <c r="AG430" s="63"/>
    </row>
    <row r="431" spans="1:33" ht="12.75">
      <c r="A431" s="64"/>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c r="AA431" s="61"/>
      <c r="AB431" s="61"/>
      <c r="AC431" s="61"/>
      <c r="AD431" s="61"/>
      <c r="AE431" s="61"/>
      <c r="AF431" s="115"/>
      <c r="AG431" s="63"/>
    </row>
    <row r="432" spans="1:33" ht="12.75">
      <c r="A432" s="64"/>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c r="AA432" s="61"/>
      <c r="AB432" s="61"/>
      <c r="AC432" s="61"/>
      <c r="AD432" s="61"/>
      <c r="AE432" s="61"/>
      <c r="AF432" s="115"/>
      <c r="AG432" s="63"/>
    </row>
    <row r="433" spans="1:33" ht="12.75">
      <c r="A433" s="64"/>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c r="AA433" s="61"/>
      <c r="AB433" s="61"/>
      <c r="AC433" s="61"/>
      <c r="AD433" s="61"/>
      <c r="AE433" s="61"/>
      <c r="AF433" s="115"/>
      <c r="AG433" s="63"/>
    </row>
    <row r="434" spans="1:33" ht="12.75">
      <c r="A434" s="64"/>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c r="AA434" s="61"/>
      <c r="AB434" s="61"/>
      <c r="AC434" s="61"/>
      <c r="AD434" s="61"/>
      <c r="AE434" s="61"/>
      <c r="AF434" s="115"/>
      <c r="AG434" s="63"/>
    </row>
    <row r="435" spans="1:33" ht="12.75">
      <c r="A435" s="64"/>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c r="AA435" s="61"/>
      <c r="AB435" s="61"/>
      <c r="AC435" s="61"/>
      <c r="AD435" s="61"/>
      <c r="AE435" s="61"/>
      <c r="AF435" s="115"/>
      <c r="AG435" s="63"/>
    </row>
    <row r="436" spans="1:33" ht="12.75">
      <c r="A436" s="64"/>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c r="AA436" s="61"/>
      <c r="AB436" s="61"/>
      <c r="AC436" s="61"/>
      <c r="AD436" s="61"/>
      <c r="AE436" s="61"/>
      <c r="AF436" s="115"/>
      <c r="AG436" s="63"/>
    </row>
    <row r="437" spans="1:33" ht="12.75">
      <c r="A437" s="64"/>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c r="AA437" s="61"/>
      <c r="AB437" s="61"/>
      <c r="AC437" s="61"/>
      <c r="AD437" s="61"/>
      <c r="AE437" s="61"/>
      <c r="AF437" s="115"/>
      <c r="AG437" s="63"/>
    </row>
    <row r="438" spans="1:33" ht="12.75">
      <c r="A438" s="64"/>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c r="AA438" s="61"/>
      <c r="AB438" s="61"/>
      <c r="AC438" s="61"/>
      <c r="AD438" s="61"/>
      <c r="AE438" s="61"/>
      <c r="AF438" s="115"/>
      <c r="AG438" s="63"/>
    </row>
    <row r="439" spans="1:33" ht="12.75">
      <c r="A439" s="64"/>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c r="AA439" s="61"/>
      <c r="AB439" s="61"/>
      <c r="AC439" s="61"/>
      <c r="AD439" s="61"/>
      <c r="AE439" s="61"/>
      <c r="AF439" s="115"/>
      <c r="AG439" s="63"/>
    </row>
    <row r="440" spans="1:33" ht="12.75">
      <c r="A440" s="64"/>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c r="AA440" s="61"/>
      <c r="AB440" s="61"/>
      <c r="AC440" s="61"/>
      <c r="AD440" s="61"/>
      <c r="AE440" s="61"/>
      <c r="AF440" s="115"/>
      <c r="AG440" s="63"/>
    </row>
    <row r="441" spans="1:33" ht="12.75">
      <c r="A441" s="64"/>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c r="AA441" s="61"/>
      <c r="AB441" s="61"/>
      <c r="AC441" s="61"/>
      <c r="AD441" s="61"/>
      <c r="AE441" s="61"/>
      <c r="AF441" s="115"/>
      <c r="AG441" s="63"/>
    </row>
    <row r="442" spans="1:33" ht="12.75">
      <c r="A442" s="64"/>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c r="AA442" s="61"/>
      <c r="AB442" s="61"/>
      <c r="AC442" s="61"/>
      <c r="AD442" s="61"/>
      <c r="AE442" s="61"/>
      <c r="AF442" s="115"/>
      <c r="AG442" s="63"/>
    </row>
    <row r="443" spans="1:33" ht="12.75">
      <c r="A443" s="64"/>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c r="AA443" s="61"/>
      <c r="AB443" s="61"/>
      <c r="AC443" s="61"/>
      <c r="AD443" s="61"/>
      <c r="AE443" s="61"/>
      <c r="AF443" s="115"/>
      <c r="AG443" s="63"/>
    </row>
    <row r="444" spans="1:33" ht="12.75">
      <c r="A444" s="64"/>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c r="AA444" s="61"/>
      <c r="AB444" s="61"/>
      <c r="AC444" s="61"/>
      <c r="AD444" s="61"/>
      <c r="AE444" s="61"/>
      <c r="AF444" s="115"/>
      <c r="AG444" s="63"/>
    </row>
    <row r="445" spans="1:33" ht="12.75">
      <c r="A445" s="64"/>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c r="AA445" s="61"/>
      <c r="AB445" s="61"/>
      <c r="AC445" s="61"/>
      <c r="AD445" s="61"/>
      <c r="AE445" s="61"/>
      <c r="AF445" s="115"/>
      <c r="AG445" s="63"/>
    </row>
    <row r="446" spans="1:33" ht="12.75">
      <c r="A446" s="64"/>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c r="AA446" s="61"/>
      <c r="AB446" s="61"/>
      <c r="AC446" s="61"/>
      <c r="AD446" s="61"/>
      <c r="AE446" s="61"/>
      <c r="AF446" s="115"/>
      <c r="AG446" s="63"/>
    </row>
    <row r="447" spans="1:33" ht="12.75">
      <c r="A447" s="64"/>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c r="AA447" s="61"/>
      <c r="AB447" s="61"/>
      <c r="AC447" s="61"/>
      <c r="AD447" s="61"/>
      <c r="AE447" s="61"/>
      <c r="AF447" s="115"/>
      <c r="AG447" s="63"/>
    </row>
    <row r="448" spans="1:33" ht="12.75">
      <c r="A448" s="64"/>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c r="AA448" s="61"/>
      <c r="AB448" s="61"/>
      <c r="AC448" s="61"/>
      <c r="AD448" s="61"/>
      <c r="AE448" s="61"/>
      <c r="AF448" s="115"/>
      <c r="AG448" s="63"/>
    </row>
    <row r="449" spans="1:33" ht="12.75">
      <c r="A449" s="64"/>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c r="AA449" s="61"/>
      <c r="AB449" s="61"/>
      <c r="AC449" s="61"/>
      <c r="AD449" s="61"/>
      <c r="AE449" s="61"/>
      <c r="AF449" s="115"/>
      <c r="AG449" s="63"/>
    </row>
    <row r="450" spans="1:33" ht="12.75">
      <c r="A450" s="64"/>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c r="AA450" s="61"/>
      <c r="AB450" s="61"/>
      <c r="AC450" s="61"/>
      <c r="AD450" s="61"/>
      <c r="AE450" s="61"/>
      <c r="AF450" s="115"/>
      <c r="AG450" s="63"/>
    </row>
    <row r="451" spans="1:33" ht="12.75">
      <c r="A451" s="64"/>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c r="AA451" s="61"/>
      <c r="AB451" s="61"/>
      <c r="AC451" s="61"/>
      <c r="AD451" s="61"/>
      <c r="AE451" s="61"/>
      <c r="AF451" s="115"/>
      <c r="AG451" s="63"/>
    </row>
    <row r="452" spans="1:33" ht="12.75">
      <c r="A452" s="64"/>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c r="AA452" s="61"/>
      <c r="AB452" s="61"/>
      <c r="AC452" s="61"/>
      <c r="AD452" s="61"/>
      <c r="AE452" s="61"/>
      <c r="AF452" s="115"/>
      <c r="AG452" s="63"/>
    </row>
    <row r="453" spans="1:33" ht="12.75">
      <c r="A453" s="64"/>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c r="AA453" s="61"/>
      <c r="AB453" s="61"/>
      <c r="AC453" s="61"/>
      <c r="AD453" s="61"/>
      <c r="AE453" s="61"/>
      <c r="AF453" s="115"/>
      <c r="AG453" s="63"/>
    </row>
    <row r="454" spans="1:33" ht="12.75">
      <c r="A454" s="64"/>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c r="AA454" s="61"/>
      <c r="AB454" s="61"/>
      <c r="AC454" s="61"/>
      <c r="AD454" s="61"/>
      <c r="AE454" s="61"/>
      <c r="AF454" s="115"/>
      <c r="AG454" s="63"/>
    </row>
    <row r="455" spans="1:33" ht="12.75">
      <c r="A455" s="64"/>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c r="AA455" s="61"/>
      <c r="AB455" s="61"/>
      <c r="AC455" s="61"/>
      <c r="AD455" s="61"/>
      <c r="AE455" s="61"/>
      <c r="AF455" s="115"/>
      <c r="AG455" s="63"/>
    </row>
    <row r="456" spans="1:33" ht="12.75">
      <c r="A456" s="64"/>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c r="AA456" s="61"/>
      <c r="AB456" s="61"/>
      <c r="AC456" s="61"/>
      <c r="AD456" s="61"/>
      <c r="AE456" s="61"/>
      <c r="AF456" s="115"/>
      <c r="AG456" s="63"/>
    </row>
    <row r="457" spans="1:33" ht="12.75">
      <c r="A457" s="64"/>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c r="AA457" s="61"/>
      <c r="AB457" s="61"/>
      <c r="AC457" s="61"/>
      <c r="AD457" s="61"/>
      <c r="AE457" s="61"/>
      <c r="AF457" s="115"/>
      <c r="AG457" s="63"/>
    </row>
    <row r="458" spans="1:33" ht="12.75">
      <c r="A458" s="64"/>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c r="AA458" s="61"/>
      <c r="AB458" s="61"/>
      <c r="AC458" s="61"/>
      <c r="AD458" s="61"/>
      <c r="AE458" s="61"/>
      <c r="AF458" s="115"/>
      <c r="AG458" s="63"/>
    </row>
    <row r="459" spans="1:33" ht="12.75">
      <c r="A459" s="64"/>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c r="AA459" s="61"/>
      <c r="AB459" s="61"/>
      <c r="AC459" s="61"/>
      <c r="AD459" s="61"/>
      <c r="AE459" s="61"/>
      <c r="AF459" s="115"/>
      <c r="AG459" s="63"/>
    </row>
    <row r="460" spans="1:33" ht="12.75">
      <c r="A460" s="64"/>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c r="AA460" s="61"/>
      <c r="AB460" s="61"/>
      <c r="AC460" s="61"/>
      <c r="AD460" s="61"/>
      <c r="AE460" s="61"/>
      <c r="AF460" s="115"/>
      <c r="AG460" s="63"/>
    </row>
    <row r="461" spans="1:33" ht="12.75">
      <c r="A461" s="64"/>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c r="AA461" s="61"/>
      <c r="AB461" s="61"/>
      <c r="AC461" s="61"/>
      <c r="AD461" s="61"/>
      <c r="AE461" s="61"/>
      <c r="AF461" s="115"/>
      <c r="AG461" s="63"/>
    </row>
    <row r="462" spans="1:33" ht="12.75">
      <c r="A462" s="64"/>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c r="AA462" s="61"/>
      <c r="AB462" s="61"/>
      <c r="AC462" s="61"/>
      <c r="AD462" s="61"/>
      <c r="AE462" s="61"/>
      <c r="AF462" s="115"/>
      <c r="AG462" s="63"/>
    </row>
    <row r="463" spans="1:33" ht="12.75">
      <c r="A463" s="64"/>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c r="AA463" s="61"/>
      <c r="AB463" s="61"/>
      <c r="AC463" s="61"/>
      <c r="AD463" s="61"/>
      <c r="AE463" s="61"/>
      <c r="AF463" s="115"/>
      <c r="AG463" s="63"/>
    </row>
    <row r="464" spans="1:33" ht="12.75">
      <c r="A464" s="64"/>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c r="AA464" s="61"/>
      <c r="AB464" s="61"/>
      <c r="AC464" s="61"/>
      <c r="AD464" s="61"/>
      <c r="AE464" s="61"/>
      <c r="AF464" s="115"/>
      <c r="AG464" s="63"/>
    </row>
    <row r="465" spans="1:33" ht="12.75">
      <c r="A465" s="64"/>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c r="AA465" s="61"/>
      <c r="AB465" s="61"/>
      <c r="AC465" s="61"/>
      <c r="AD465" s="61"/>
      <c r="AE465" s="61"/>
      <c r="AF465" s="115"/>
      <c r="AG465" s="63"/>
    </row>
    <row r="466" spans="1:33" ht="12.75">
      <c r="A466" s="64"/>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c r="AA466" s="61"/>
      <c r="AB466" s="61"/>
      <c r="AC466" s="61"/>
      <c r="AD466" s="61"/>
      <c r="AE466" s="61"/>
      <c r="AF466" s="115"/>
      <c r="AG466" s="63"/>
    </row>
    <row r="467" spans="1:33" ht="12.75">
      <c r="A467" s="64"/>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c r="AA467" s="61"/>
      <c r="AB467" s="61"/>
      <c r="AC467" s="61"/>
      <c r="AD467" s="61"/>
      <c r="AE467" s="61"/>
      <c r="AF467" s="115"/>
      <c r="AG467" s="63"/>
    </row>
    <row r="468" spans="1:33" ht="12.75">
      <c r="A468" s="64"/>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c r="AA468" s="61"/>
      <c r="AB468" s="61"/>
      <c r="AC468" s="61"/>
      <c r="AD468" s="61"/>
      <c r="AE468" s="61"/>
      <c r="AF468" s="115"/>
      <c r="AG468" s="63"/>
    </row>
    <row r="469" spans="1:33" ht="12.75">
      <c r="A469" s="64"/>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c r="AA469" s="61"/>
      <c r="AB469" s="61"/>
      <c r="AC469" s="61"/>
      <c r="AD469" s="61"/>
      <c r="AE469" s="61"/>
      <c r="AF469" s="115"/>
      <c r="AG469" s="63"/>
    </row>
    <row r="470" spans="1:33" ht="12.75">
      <c r="A470" s="64"/>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115"/>
      <c r="AG470" s="63"/>
    </row>
    <row r="471" spans="1:33" ht="12.75">
      <c r="A471" s="64"/>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c r="AA471" s="61"/>
      <c r="AB471" s="61"/>
      <c r="AC471" s="61"/>
      <c r="AD471" s="61"/>
      <c r="AE471" s="61"/>
      <c r="AF471" s="115"/>
      <c r="AG471" s="63"/>
    </row>
    <row r="472" spans="1:33" ht="12.75">
      <c r="A472" s="64"/>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c r="AA472" s="61"/>
      <c r="AB472" s="61"/>
      <c r="AC472" s="61"/>
      <c r="AD472" s="61"/>
      <c r="AE472" s="61"/>
      <c r="AF472" s="115"/>
      <c r="AG472" s="63"/>
    </row>
    <row r="473" spans="1:33" ht="12.75">
      <c r="A473" s="64"/>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c r="AA473" s="61"/>
      <c r="AB473" s="61"/>
      <c r="AC473" s="61"/>
      <c r="AD473" s="61"/>
      <c r="AE473" s="61"/>
      <c r="AF473" s="115"/>
      <c r="AG473" s="63"/>
    </row>
    <row r="474" spans="1:33" ht="12.75">
      <c r="A474" s="64"/>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c r="AA474" s="61"/>
      <c r="AB474" s="61"/>
      <c r="AC474" s="61"/>
      <c r="AD474" s="61"/>
      <c r="AE474" s="61"/>
      <c r="AF474" s="115"/>
      <c r="AG474" s="63"/>
    </row>
    <row r="475" spans="1:33" ht="12.75">
      <c r="A475" s="64"/>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c r="AA475" s="61"/>
      <c r="AB475" s="61"/>
      <c r="AC475" s="61"/>
      <c r="AD475" s="61"/>
      <c r="AE475" s="61"/>
      <c r="AF475" s="115"/>
      <c r="AG475" s="63"/>
    </row>
    <row r="476" spans="1:33" ht="12.75">
      <c r="A476" s="64"/>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c r="AA476" s="61"/>
      <c r="AB476" s="61"/>
      <c r="AC476" s="61"/>
      <c r="AD476" s="61"/>
      <c r="AE476" s="61"/>
      <c r="AF476" s="115"/>
      <c r="AG476" s="63"/>
    </row>
    <row r="477" spans="1:33" ht="12.75">
      <c r="A477" s="64"/>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c r="AA477" s="61"/>
      <c r="AB477" s="61"/>
      <c r="AC477" s="61"/>
      <c r="AD477" s="61"/>
      <c r="AE477" s="61"/>
      <c r="AF477" s="115"/>
      <c r="AG477" s="63"/>
    </row>
    <row r="478" spans="1:33" ht="12.75">
      <c r="A478" s="64"/>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c r="AA478" s="61"/>
      <c r="AB478" s="61"/>
      <c r="AC478" s="61"/>
      <c r="AD478" s="61"/>
      <c r="AE478" s="61"/>
      <c r="AF478" s="115"/>
      <c r="AG478" s="63"/>
    </row>
    <row r="479" spans="1:33" ht="12.75">
      <c r="A479" s="64"/>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c r="AA479" s="61"/>
      <c r="AB479" s="61"/>
      <c r="AC479" s="61"/>
      <c r="AD479" s="61"/>
      <c r="AE479" s="61"/>
      <c r="AF479" s="115"/>
      <c r="AG479" s="63"/>
    </row>
    <row r="480" spans="1:33" ht="12.75">
      <c r="A480" s="64"/>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c r="AA480" s="61"/>
      <c r="AB480" s="61"/>
      <c r="AC480" s="61"/>
      <c r="AD480" s="61"/>
      <c r="AE480" s="61"/>
      <c r="AF480" s="115"/>
      <c r="AG480" s="63"/>
    </row>
    <row r="481" spans="1:33" ht="12.75">
      <c r="A481" s="64"/>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c r="AA481" s="61"/>
      <c r="AB481" s="61"/>
      <c r="AC481" s="61"/>
      <c r="AD481" s="61"/>
      <c r="AE481" s="61"/>
      <c r="AF481" s="115"/>
      <c r="AG481" s="63"/>
    </row>
    <row r="482" spans="1:33" ht="12.75">
      <c r="A482" s="64"/>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c r="AA482" s="61"/>
      <c r="AB482" s="61"/>
      <c r="AC482" s="61"/>
      <c r="AD482" s="61"/>
      <c r="AE482" s="61"/>
      <c r="AF482" s="115"/>
      <c r="AG482" s="63"/>
    </row>
    <row r="483" spans="1:33" ht="12.75">
      <c r="A483" s="64"/>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c r="AA483" s="61"/>
      <c r="AB483" s="61"/>
      <c r="AC483" s="61"/>
      <c r="AD483" s="61"/>
      <c r="AE483" s="61"/>
      <c r="AF483" s="115"/>
      <c r="AG483" s="63"/>
    </row>
    <row r="484" spans="1:33" ht="12.75">
      <c r="A484" s="64"/>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c r="AA484" s="61"/>
      <c r="AB484" s="61"/>
      <c r="AC484" s="61"/>
      <c r="AD484" s="61"/>
      <c r="AE484" s="61"/>
      <c r="AF484" s="115"/>
      <c r="AG484" s="63"/>
    </row>
    <row r="485" spans="1:33" ht="12.75">
      <c r="A485" s="64"/>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c r="AA485" s="61"/>
      <c r="AB485" s="61"/>
      <c r="AC485" s="61"/>
      <c r="AD485" s="61"/>
      <c r="AE485" s="61"/>
      <c r="AF485" s="115"/>
      <c r="AG485" s="63"/>
    </row>
    <row r="486" spans="1:33" ht="12.75">
      <c r="A486" s="64"/>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c r="AA486" s="61"/>
      <c r="AB486" s="61"/>
      <c r="AC486" s="61"/>
      <c r="AD486" s="61"/>
      <c r="AE486" s="61"/>
      <c r="AF486" s="115"/>
      <c r="AG486" s="63"/>
    </row>
    <row r="487" spans="1:33" ht="12.75">
      <c r="A487" s="64"/>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c r="AA487" s="61"/>
      <c r="AB487" s="61"/>
      <c r="AC487" s="61"/>
      <c r="AD487" s="61"/>
      <c r="AE487" s="61"/>
      <c r="AF487" s="115"/>
      <c r="AG487" s="63"/>
    </row>
    <row r="488" spans="1:33" ht="12.75">
      <c r="A488" s="64"/>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c r="AA488" s="61"/>
      <c r="AB488" s="61"/>
      <c r="AC488" s="61"/>
      <c r="AD488" s="61"/>
      <c r="AE488" s="61"/>
      <c r="AF488" s="115"/>
      <c r="AG488" s="63"/>
    </row>
    <row r="489" spans="1:33" ht="12.75">
      <c r="A489" s="64"/>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c r="AA489" s="61"/>
      <c r="AB489" s="61"/>
      <c r="AC489" s="61"/>
      <c r="AD489" s="61"/>
      <c r="AE489" s="61"/>
      <c r="AF489" s="115"/>
      <c r="AG489" s="63"/>
    </row>
    <row r="490" spans="1:33" ht="12.75">
      <c r="A490" s="64"/>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c r="AA490" s="61"/>
      <c r="AB490" s="61"/>
      <c r="AC490" s="61"/>
      <c r="AD490" s="61"/>
      <c r="AE490" s="61"/>
      <c r="AF490" s="115"/>
      <c r="AG490" s="63"/>
    </row>
    <row r="491" spans="1:33" ht="12.75">
      <c r="A491" s="64"/>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c r="AA491" s="61"/>
      <c r="AB491" s="61"/>
      <c r="AC491" s="61"/>
      <c r="AD491" s="61"/>
      <c r="AE491" s="61"/>
      <c r="AF491" s="115"/>
      <c r="AG491" s="63"/>
    </row>
    <row r="492" spans="1:33" ht="12.75">
      <c r="A492" s="64"/>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c r="AA492" s="61"/>
      <c r="AB492" s="61"/>
      <c r="AC492" s="61"/>
      <c r="AD492" s="61"/>
      <c r="AE492" s="61"/>
      <c r="AF492" s="115"/>
      <c r="AG492" s="63"/>
    </row>
    <row r="493" spans="1:33" ht="12.75">
      <c r="A493" s="64"/>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c r="AA493" s="61"/>
      <c r="AB493" s="61"/>
      <c r="AC493" s="61"/>
      <c r="AD493" s="61"/>
      <c r="AE493" s="61"/>
      <c r="AF493" s="115"/>
      <c r="AG493" s="63"/>
    </row>
    <row r="494" spans="1:33" ht="12.75">
      <c r="A494" s="64"/>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c r="AA494" s="61"/>
      <c r="AB494" s="61"/>
      <c r="AC494" s="61"/>
      <c r="AD494" s="61"/>
      <c r="AE494" s="61"/>
      <c r="AF494" s="115"/>
      <c r="AG494" s="63"/>
    </row>
    <row r="495" spans="1:33" ht="12.75">
      <c r="A495" s="64"/>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c r="AA495" s="61"/>
      <c r="AB495" s="61"/>
      <c r="AC495" s="61"/>
      <c r="AD495" s="61"/>
      <c r="AE495" s="61"/>
      <c r="AF495" s="115"/>
      <c r="AG495" s="63"/>
    </row>
    <row r="496" spans="1:33" ht="12.75">
      <c r="A496" s="64"/>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c r="AA496" s="61"/>
      <c r="AB496" s="61"/>
      <c r="AC496" s="61"/>
      <c r="AD496" s="61"/>
      <c r="AE496" s="61"/>
      <c r="AF496" s="115"/>
      <c r="AG496" s="63"/>
    </row>
    <row r="497" spans="1:33" ht="12.75">
      <c r="A497" s="64"/>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c r="AA497" s="61"/>
      <c r="AB497" s="61"/>
      <c r="AC497" s="61"/>
      <c r="AD497" s="61"/>
      <c r="AE497" s="61"/>
      <c r="AF497" s="115"/>
      <c r="AG497" s="63"/>
    </row>
    <row r="498" spans="1:33" ht="12.75">
      <c r="A498" s="64"/>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c r="AA498" s="61"/>
      <c r="AB498" s="61"/>
      <c r="AC498" s="61"/>
      <c r="AD498" s="61"/>
      <c r="AE498" s="61"/>
      <c r="AF498" s="115"/>
      <c r="AG498" s="63"/>
    </row>
    <row r="499" spans="1:33" ht="12.75">
      <c r="A499" s="64"/>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c r="AA499" s="61"/>
      <c r="AB499" s="61"/>
      <c r="AC499" s="61"/>
      <c r="AD499" s="61"/>
      <c r="AE499" s="61"/>
      <c r="AF499" s="115"/>
      <c r="AG499" s="63"/>
    </row>
    <row r="500" spans="1:33" ht="12.75">
      <c r="A500" s="64"/>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c r="AA500" s="61"/>
      <c r="AB500" s="61"/>
      <c r="AC500" s="61"/>
      <c r="AD500" s="61"/>
      <c r="AE500" s="61"/>
      <c r="AF500" s="115"/>
      <c r="AG500" s="63"/>
    </row>
    <row r="501" spans="1:33" ht="12.75">
      <c r="A501" s="64"/>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c r="AA501" s="61"/>
      <c r="AB501" s="61"/>
      <c r="AC501" s="61"/>
      <c r="AD501" s="61"/>
      <c r="AE501" s="61"/>
      <c r="AF501" s="115"/>
      <c r="AG501" s="63"/>
    </row>
    <row r="502" spans="1:33" ht="12.75">
      <c r="A502" s="64"/>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c r="AA502" s="61"/>
      <c r="AB502" s="61"/>
      <c r="AC502" s="61"/>
      <c r="AD502" s="61"/>
      <c r="AE502" s="61"/>
      <c r="AF502" s="115"/>
      <c r="AG502" s="63"/>
    </row>
    <row r="503" spans="1:33" ht="12.75">
      <c r="A503" s="64"/>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c r="AA503" s="61"/>
      <c r="AB503" s="61"/>
      <c r="AC503" s="61"/>
      <c r="AD503" s="61"/>
      <c r="AE503" s="61"/>
      <c r="AF503" s="115"/>
      <c r="AG503" s="63"/>
    </row>
    <row r="504" spans="1:33" ht="12.75">
      <c r="A504" s="64"/>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c r="AA504" s="61"/>
      <c r="AB504" s="61"/>
      <c r="AC504" s="61"/>
      <c r="AD504" s="61"/>
      <c r="AE504" s="61"/>
      <c r="AF504" s="115"/>
      <c r="AG504" s="63"/>
    </row>
    <row r="505" spans="1:33" ht="12.75">
      <c r="A505" s="64"/>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c r="AA505" s="61"/>
      <c r="AB505" s="61"/>
      <c r="AC505" s="61"/>
      <c r="AD505" s="61"/>
      <c r="AE505" s="61"/>
      <c r="AF505" s="115"/>
      <c r="AG505" s="63"/>
    </row>
    <row r="506" spans="1:33" ht="12.75">
      <c r="A506" s="64"/>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c r="AA506" s="61"/>
      <c r="AB506" s="61"/>
      <c r="AC506" s="61"/>
      <c r="AD506" s="61"/>
      <c r="AE506" s="61"/>
      <c r="AF506" s="115"/>
      <c r="AG506" s="63"/>
    </row>
    <row r="507" spans="1:33" ht="12.75">
      <c r="A507" s="64"/>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c r="AA507" s="61"/>
      <c r="AB507" s="61"/>
      <c r="AC507" s="61"/>
      <c r="AD507" s="61"/>
      <c r="AE507" s="61"/>
      <c r="AF507" s="115"/>
      <c r="AG507" s="63"/>
    </row>
    <row r="508" spans="1:33" ht="12.75">
      <c r="A508" s="64"/>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c r="AA508" s="61"/>
      <c r="AB508" s="61"/>
      <c r="AC508" s="61"/>
      <c r="AD508" s="61"/>
      <c r="AE508" s="61"/>
      <c r="AF508" s="115"/>
      <c r="AG508" s="63"/>
    </row>
    <row r="509" spans="1:33" ht="12.75">
      <c r="A509" s="64"/>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c r="AA509" s="61"/>
      <c r="AB509" s="61"/>
      <c r="AC509" s="61"/>
      <c r="AD509" s="61"/>
      <c r="AE509" s="61"/>
      <c r="AF509" s="115"/>
      <c r="AG509" s="63"/>
    </row>
    <row r="510" spans="1:33" ht="12.75">
      <c r="A510" s="64"/>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c r="AA510" s="61"/>
      <c r="AB510" s="61"/>
      <c r="AC510" s="61"/>
      <c r="AD510" s="61"/>
      <c r="AE510" s="61"/>
      <c r="AF510" s="115"/>
      <c r="AG510" s="63"/>
    </row>
    <row r="511" spans="1:33" ht="12.75">
      <c r="A511" s="64"/>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c r="AA511" s="61"/>
      <c r="AB511" s="61"/>
      <c r="AC511" s="61"/>
      <c r="AD511" s="61"/>
      <c r="AE511" s="61"/>
      <c r="AF511" s="115"/>
      <c r="AG511" s="63"/>
    </row>
    <row r="512" spans="1:33" ht="12.75">
      <c r="A512" s="64"/>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c r="AA512" s="61"/>
      <c r="AB512" s="61"/>
      <c r="AC512" s="61"/>
      <c r="AD512" s="61"/>
      <c r="AE512" s="61"/>
      <c r="AF512" s="115"/>
      <c r="AG512" s="63"/>
    </row>
    <row r="513" spans="1:33" ht="12.75">
      <c r="A513" s="64"/>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c r="AA513" s="61"/>
      <c r="AB513" s="61"/>
      <c r="AC513" s="61"/>
      <c r="AD513" s="61"/>
      <c r="AE513" s="61"/>
      <c r="AF513" s="115"/>
      <c r="AG513" s="63"/>
    </row>
    <row r="514" spans="1:33" ht="12.75">
      <c r="A514" s="64"/>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c r="AA514" s="61"/>
      <c r="AB514" s="61"/>
      <c r="AC514" s="61"/>
      <c r="AD514" s="61"/>
      <c r="AE514" s="61"/>
      <c r="AF514" s="115"/>
      <c r="AG514" s="63"/>
    </row>
    <row r="515" spans="1:33" ht="12.75">
      <c r="A515" s="64"/>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c r="AA515" s="61"/>
      <c r="AB515" s="61"/>
      <c r="AC515" s="61"/>
      <c r="AD515" s="61"/>
      <c r="AE515" s="61"/>
      <c r="AF515" s="115"/>
      <c r="AG515" s="63"/>
    </row>
    <row r="516" spans="1:33" ht="12.75">
      <c r="A516" s="64"/>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c r="AA516" s="61"/>
      <c r="AB516" s="61"/>
      <c r="AC516" s="61"/>
      <c r="AD516" s="61"/>
      <c r="AE516" s="61"/>
      <c r="AF516" s="115"/>
      <c r="AG516" s="63"/>
    </row>
    <row r="517" spans="1:33" ht="12.75">
      <c r="A517" s="64"/>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c r="AA517" s="61"/>
      <c r="AB517" s="61"/>
      <c r="AC517" s="61"/>
      <c r="AD517" s="61"/>
      <c r="AE517" s="61"/>
      <c r="AF517" s="115"/>
      <c r="AG517" s="63"/>
    </row>
    <row r="518" spans="1:33" ht="12.75">
      <c r="A518" s="64"/>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c r="AA518" s="61"/>
      <c r="AB518" s="61"/>
      <c r="AC518" s="61"/>
      <c r="AD518" s="61"/>
      <c r="AE518" s="61"/>
      <c r="AF518" s="115"/>
      <c r="AG518" s="63"/>
    </row>
    <row r="519" spans="1:33" ht="12.75">
      <c r="A519" s="64"/>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c r="AA519" s="61"/>
      <c r="AB519" s="61"/>
      <c r="AC519" s="61"/>
      <c r="AD519" s="61"/>
      <c r="AE519" s="61"/>
      <c r="AF519" s="115"/>
      <c r="AG519" s="63"/>
    </row>
    <row r="520" spans="1:33" ht="12.75">
      <c r="A520" s="64"/>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c r="AA520" s="61"/>
      <c r="AB520" s="61"/>
      <c r="AC520" s="61"/>
      <c r="AD520" s="61"/>
      <c r="AE520" s="61"/>
      <c r="AF520" s="115"/>
      <c r="AG520" s="63"/>
    </row>
    <row r="521" spans="1:33" ht="12.75">
      <c r="A521" s="64"/>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c r="AA521" s="61"/>
      <c r="AB521" s="61"/>
      <c r="AC521" s="61"/>
      <c r="AD521" s="61"/>
      <c r="AE521" s="61"/>
      <c r="AF521" s="115"/>
      <c r="AG521" s="63"/>
    </row>
    <row r="522" spans="1:33" ht="12.75">
      <c r="A522" s="64"/>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c r="AA522" s="61"/>
      <c r="AB522" s="61"/>
      <c r="AC522" s="61"/>
      <c r="AD522" s="61"/>
      <c r="AE522" s="61"/>
      <c r="AF522" s="115"/>
      <c r="AG522" s="63"/>
    </row>
    <row r="523" spans="1:33" ht="12.75">
      <c r="A523" s="64"/>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c r="AA523" s="61"/>
      <c r="AB523" s="61"/>
      <c r="AC523" s="61"/>
      <c r="AD523" s="61"/>
      <c r="AE523" s="61"/>
      <c r="AF523" s="115"/>
      <c r="AG523" s="63"/>
    </row>
    <row r="524" spans="1:33" ht="12.75">
      <c r="A524" s="64"/>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c r="AA524" s="61"/>
      <c r="AB524" s="61"/>
      <c r="AC524" s="61"/>
      <c r="AD524" s="61"/>
      <c r="AE524" s="61"/>
      <c r="AF524" s="115"/>
      <c r="AG524" s="63"/>
    </row>
    <row r="525" spans="1:33" ht="12.75">
      <c r="A525" s="64"/>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c r="AA525" s="61"/>
      <c r="AB525" s="61"/>
      <c r="AC525" s="61"/>
      <c r="AD525" s="61"/>
      <c r="AE525" s="61"/>
      <c r="AF525" s="115"/>
      <c r="AG525" s="63"/>
    </row>
    <row r="526" spans="1:33" ht="12.75">
      <c r="A526" s="64"/>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c r="AA526" s="61"/>
      <c r="AB526" s="61"/>
      <c r="AC526" s="61"/>
      <c r="AD526" s="61"/>
      <c r="AE526" s="61"/>
      <c r="AF526" s="115"/>
      <c r="AG526" s="63"/>
    </row>
    <row r="527" spans="1:33" ht="12.75">
      <c r="A527" s="64"/>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c r="AA527" s="61"/>
      <c r="AB527" s="61"/>
      <c r="AC527" s="61"/>
      <c r="AD527" s="61"/>
      <c r="AE527" s="61"/>
      <c r="AF527" s="115"/>
      <c r="AG527" s="63"/>
    </row>
    <row r="528" spans="1:33" ht="12.75">
      <c r="A528" s="64"/>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c r="AA528" s="61"/>
      <c r="AB528" s="61"/>
      <c r="AC528" s="61"/>
      <c r="AD528" s="61"/>
      <c r="AE528" s="61"/>
      <c r="AF528" s="115"/>
      <c r="AG528" s="63"/>
    </row>
    <row r="529" spans="1:33" ht="12.75">
      <c r="A529" s="64"/>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c r="AA529" s="61"/>
      <c r="AB529" s="61"/>
      <c r="AC529" s="61"/>
      <c r="AD529" s="61"/>
      <c r="AE529" s="61"/>
      <c r="AF529" s="115"/>
      <c r="AG529" s="63"/>
    </row>
    <row r="530" spans="1:33" ht="12.75">
      <c r="A530" s="64"/>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c r="AA530" s="61"/>
      <c r="AB530" s="61"/>
      <c r="AC530" s="61"/>
      <c r="AD530" s="61"/>
      <c r="AE530" s="61"/>
      <c r="AF530" s="115"/>
      <c r="AG530" s="63"/>
    </row>
    <row r="531" spans="1:33" ht="12.75">
      <c r="A531" s="64"/>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c r="AA531" s="61"/>
      <c r="AB531" s="61"/>
      <c r="AC531" s="61"/>
      <c r="AD531" s="61"/>
      <c r="AE531" s="61"/>
      <c r="AF531" s="115"/>
      <c r="AG531" s="63"/>
    </row>
    <row r="532" spans="1:33" ht="12.75">
      <c r="A532" s="64"/>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c r="AA532" s="61"/>
      <c r="AB532" s="61"/>
      <c r="AC532" s="61"/>
      <c r="AD532" s="61"/>
      <c r="AE532" s="61"/>
      <c r="AF532" s="115"/>
      <c r="AG532" s="63"/>
    </row>
    <row r="533" spans="1:33" ht="12.75">
      <c r="A533" s="64"/>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c r="AA533" s="61"/>
      <c r="AB533" s="61"/>
      <c r="AC533" s="61"/>
      <c r="AD533" s="61"/>
      <c r="AE533" s="61"/>
      <c r="AF533" s="115"/>
      <c r="AG533" s="63"/>
    </row>
    <row r="534" spans="1:33" ht="12.75">
      <c r="A534" s="64"/>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c r="AA534" s="61"/>
      <c r="AB534" s="61"/>
      <c r="AC534" s="61"/>
      <c r="AD534" s="61"/>
      <c r="AE534" s="61"/>
      <c r="AF534" s="115"/>
      <c r="AG534" s="63"/>
    </row>
    <row r="535" spans="1:33" ht="12.75">
      <c r="A535" s="64"/>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c r="AA535" s="61"/>
      <c r="AB535" s="61"/>
      <c r="AC535" s="61"/>
      <c r="AD535" s="61"/>
      <c r="AE535" s="61"/>
      <c r="AF535" s="115"/>
      <c r="AG535" s="63"/>
    </row>
    <row r="536" spans="1:33" ht="12.75">
      <c r="A536" s="64"/>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c r="AA536" s="61"/>
      <c r="AB536" s="61"/>
      <c r="AC536" s="61"/>
      <c r="AD536" s="61"/>
      <c r="AE536" s="61"/>
      <c r="AF536" s="115"/>
      <c r="AG536" s="63"/>
    </row>
    <row r="537" spans="1:33" ht="12.75">
      <c r="A537" s="64"/>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c r="AA537" s="61"/>
      <c r="AB537" s="61"/>
      <c r="AC537" s="61"/>
      <c r="AD537" s="61"/>
      <c r="AE537" s="61"/>
      <c r="AF537" s="115"/>
      <c r="AG537" s="63"/>
    </row>
    <row r="538" spans="1:33" ht="12.75">
      <c r="A538" s="64"/>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c r="AA538" s="61"/>
      <c r="AB538" s="61"/>
      <c r="AC538" s="61"/>
      <c r="AD538" s="61"/>
      <c r="AE538" s="61"/>
      <c r="AF538" s="115"/>
      <c r="AG538" s="63"/>
    </row>
    <row r="539" spans="1:33" ht="12.75">
      <c r="A539" s="64"/>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c r="AA539" s="61"/>
      <c r="AB539" s="61"/>
      <c r="AC539" s="61"/>
      <c r="AD539" s="61"/>
      <c r="AE539" s="61"/>
      <c r="AF539" s="115"/>
      <c r="AG539" s="63"/>
    </row>
    <row r="540" spans="1:33" ht="12.75">
      <c r="A540" s="64"/>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c r="AA540" s="61"/>
      <c r="AB540" s="61"/>
      <c r="AC540" s="61"/>
      <c r="AD540" s="61"/>
      <c r="AE540" s="61"/>
      <c r="AF540" s="115"/>
      <c r="AG540" s="63"/>
    </row>
    <row r="541" spans="1:33" ht="12.75">
      <c r="A541" s="64"/>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c r="AA541" s="61"/>
      <c r="AB541" s="61"/>
      <c r="AC541" s="61"/>
      <c r="AD541" s="61"/>
      <c r="AE541" s="61"/>
      <c r="AF541" s="115"/>
      <c r="AG541" s="63"/>
    </row>
    <row r="542" spans="1:33" ht="12.75">
      <c r="A542" s="64"/>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c r="AA542" s="61"/>
      <c r="AB542" s="61"/>
      <c r="AC542" s="61"/>
      <c r="AD542" s="61"/>
      <c r="AE542" s="61"/>
      <c r="AF542" s="115"/>
      <c r="AG542" s="63"/>
    </row>
    <row r="543" spans="1:33" ht="12.75">
      <c r="A543" s="64"/>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c r="AA543" s="61"/>
      <c r="AB543" s="61"/>
      <c r="AC543" s="61"/>
      <c r="AD543" s="61"/>
      <c r="AE543" s="61"/>
      <c r="AF543" s="115"/>
      <c r="AG543" s="63"/>
    </row>
    <row r="544" spans="1:33" ht="12.75">
      <c r="A544" s="64"/>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c r="AA544" s="61"/>
      <c r="AB544" s="61"/>
      <c r="AC544" s="61"/>
      <c r="AD544" s="61"/>
      <c r="AE544" s="61"/>
      <c r="AF544" s="115"/>
      <c r="AG544" s="63"/>
    </row>
    <row r="545" spans="1:33" ht="12.75">
      <c r="A545" s="64"/>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c r="AA545" s="61"/>
      <c r="AB545" s="61"/>
      <c r="AC545" s="61"/>
      <c r="AD545" s="61"/>
      <c r="AE545" s="61"/>
      <c r="AF545" s="115"/>
      <c r="AG545" s="63"/>
    </row>
    <row r="546" spans="1:33" ht="12.75">
      <c r="A546" s="64"/>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c r="AA546" s="61"/>
      <c r="AB546" s="61"/>
      <c r="AC546" s="61"/>
      <c r="AD546" s="61"/>
      <c r="AE546" s="61"/>
      <c r="AF546" s="115"/>
      <c r="AG546" s="63"/>
    </row>
    <row r="547" spans="1:33" ht="12.75">
      <c r="A547" s="64"/>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c r="AA547" s="61"/>
      <c r="AB547" s="61"/>
      <c r="AC547" s="61"/>
      <c r="AD547" s="61"/>
      <c r="AE547" s="61"/>
      <c r="AF547" s="115"/>
      <c r="AG547" s="63"/>
    </row>
    <row r="548" spans="1:33" ht="12.75">
      <c r="A548" s="64"/>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c r="AA548" s="61"/>
      <c r="AB548" s="61"/>
      <c r="AC548" s="61"/>
      <c r="AD548" s="61"/>
      <c r="AE548" s="61"/>
      <c r="AF548" s="115"/>
      <c r="AG548" s="63"/>
    </row>
    <row r="549" spans="1:33" ht="12.75">
      <c r="A549" s="64"/>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c r="AA549" s="61"/>
      <c r="AB549" s="61"/>
      <c r="AC549" s="61"/>
      <c r="AD549" s="61"/>
      <c r="AE549" s="61"/>
      <c r="AF549" s="115"/>
      <c r="AG549" s="63"/>
    </row>
    <row r="550" spans="1:33" ht="12.75">
      <c r="A550" s="64"/>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c r="AA550" s="61"/>
      <c r="AB550" s="61"/>
      <c r="AC550" s="61"/>
      <c r="AD550" s="61"/>
      <c r="AE550" s="61"/>
      <c r="AF550" s="115"/>
      <c r="AG550" s="63"/>
    </row>
    <row r="551" spans="1:33" ht="12.75">
      <c r="A551" s="64"/>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c r="AA551" s="61"/>
      <c r="AB551" s="61"/>
      <c r="AC551" s="61"/>
      <c r="AD551" s="61"/>
      <c r="AE551" s="61"/>
      <c r="AF551" s="115"/>
      <c r="AG551" s="63"/>
    </row>
    <row r="552" spans="1:33" ht="12.75">
      <c r="A552" s="64"/>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c r="AA552" s="61"/>
      <c r="AB552" s="61"/>
      <c r="AC552" s="61"/>
      <c r="AD552" s="61"/>
      <c r="AE552" s="61"/>
      <c r="AF552" s="115"/>
      <c r="AG552" s="63"/>
    </row>
    <row r="553" spans="1:33" ht="12.75">
      <c r="A553" s="64"/>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c r="AA553" s="61"/>
      <c r="AB553" s="61"/>
      <c r="AC553" s="61"/>
      <c r="AD553" s="61"/>
      <c r="AE553" s="61"/>
      <c r="AF553" s="115"/>
      <c r="AG553" s="63"/>
    </row>
    <row r="554" spans="1:33" ht="12.75">
      <c r="A554" s="64"/>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c r="AA554" s="61"/>
      <c r="AB554" s="61"/>
      <c r="AC554" s="61"/>
      <c r="AD554" s="61"/>
      <c r="AE554" s="61"/>
      <c r="AF554" s="115"/>
      <c r="AG554" s="63"/>
    </row>
    <row r="555" spans="1:33" ht="12.75">
      <c r="A555" s="64"/>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c r="AA555" s="61"/>
      <c r="AB555" s="61"/>
      <c r="AC555" s="61"/>
      <c r="AD555" s="61"/>
      <c r="AE555" s="61"/>
      <c r="AF555" s="115"/>
      <c r="AG555" s="63"/>
    </row>
    <row r="556" spans="1:33" ht="12.75">
      <c r="A556" s="64"/>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c r="AA556" s="61"/>
      <c r="AB556" s="61"/>
      <c r="AC556" s="61"/>
      <c r="AD556" s="61"/>
      <c r="AE556" s="61"/>
      <c r="AF556" s="115"/>
      <c r="AG556" s="63"/>
    </row>
    <row r="557" spans="1:33" ht="12.75">
      <c r="A557" s="64"/>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c r="AA557" s="61"/>
      <c r="AB557" s="61"/>
      <c r="AC557" s="61"/>
      <c r="AD557" s="61"/>
      <c r="AE557" s="61"/>
      <c r="AF557" s="115"/>
      <c r="AG557" s="63"/>
    </row>
    <row r="558" spans="1:33" ht="12.75">
      <c r="A558" s="64"/>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c r="AA558" s="61"/>
      <c r="AB558" s="61"/>
      <c r="AC558" s="61"/>
      <c r="AD558" s="61"/>
      <c r="AE558" s="61"/>
      <c r="AF558" s="115"/>
      <c r="AG558" s="63"/>
    </row>
    <row r="559" spans="1:33" ht="12.75">
      <c r="A559" s="64"/>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c r="AA559" s="61"/>
      <c r="AB559" s="61"/>
      <c r="AC559" s="61"/>
      <c r="AD559" s="61"/>
      <c r="AE559" s="61"/>
      <c r="AF559" s="115"/>
      <c r="AG559" s="63"/>
    </row>
    <row r="560" spans="1:33" ht="12.75">
      <c r="A560" s="64"/>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c r="AA560" s="61"/>
      <c r="AB560" s="61"/>
      <c r="AC560" s="61"/>
      <c r="AD560" s="61"/>
      <c r="AE560" s="61"/>
      <c r="AF560" s="115"/>
      <c r="AG560" s="63"/>
    </row>
    <row r="561" spans="1:33" ht="12.75">
      <c r="A561" s="64"/>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c r="AA561" s="61"/>
      <c r="AB561" s="61"/>
      <c r="AC561" s="61"/>
      <c r="AD561" s="61"/>
      <c r="AE561" s="61"/>
      <c r="AF561" s="115"/>
      <c r="AG561" s="63"/>
    </row>
    <row r="562" spans="1:33" ht="12.75">
      <c r="A562" s="64"/>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c r="AA562" s="61"/>
      <c r="AB562" s="61"/>
      <c r="AC562" s="61"/>
      <c r="AD562" s="61"/>
      <c r="AE562" s="61"/>
      <c r="AF562" s="115"/>
      <c r="AG562" s="63"/>
    </row>
    <row r="563" spans="1:33" ht="12.75">
      <c r="A563" s="64"/>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c r="AA563" s="61"/>
      <c r="AB563" s="61"/>
      <c r="AC563" s="61"/>
      <c r="AD563" s="61"/>
      <c r="AE563" s="61"/>
      <c r="AF563" s="115"/>
      <c r="AG563" s="63"/>
    </row>
    <row r="564" spans="1:33" ht="12.75">
      <c r="A564" s="64"/>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c r="AA564" s="61"/>
      <c r="AB564" s="61"/>
      <c r="AC564" s="61"/>
      <c r="AD564" s="61"/>
      <c r="AE564" s="61"/>
      <c r="AF564" s="115"/>
      <c r="AG564" s="63"/>
    </row>
    <row r="565" spans="1:33" ht="12.75">
      <c r="A565" s="64"/>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c r="AA565" s="61"/>
      <c r="AB565" s="61"/>
      <c r="AC565" s="61"/>
      <c r="AD565" s="61"/>
      <c r="AE565" s="61"/>
      <c r="AF565" s="115"/>
      <c r="AG565" s="63"/>
    </row>
    <row r="566" spans="1:33" ht="12.75">
      <c r="A566" s="64"/>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c r="AA566" s="61"/>
      <c r="AB566" s="61"/>
      <c r="AC566" s="61"/>
      <c r="AD566" s="61"/>
      <c r="AE566" s="61"/>
      <c r="AF566" s="115"/>
      <c r="AG566" s="63"/>
    </row>
    <row r="567" spans="1:33" ht="12.75">
      <c r="A567" s="64"/>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c r="AA567" s="61"/>
      <c r="AB567" s="61"/>
      <c r="AC567" s="61"/>
      <c r="AD567" s="61"/>
      <c r="AE567" s="61"/>
      <c r="AF567" s="115"/>
      <c r="AG567" s="63"/>
    </row>
    <row r="568" spans="1:33" ht="12.75">
      <c r="A568" s="64"/>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c r="AA568" s="61"/>
      <c r="AB568" s="61"/>
      <c r="AC568" s="61"/>
      <c r="AD568" s="61"/>
      <c r="AE568" s="61"/>
      <c r="AF568" s="115"/>
      <c r="AG568" s="63"/>
    </row>
    <row r="569" spans="1:33" ht="12.75">
      <c r="A569" s="64"/>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c r="AA569" s="61"/>
      <c r="AB569" s="61"/>
      <c r="AC569" s="61"/>
      <c r="AD569" s="61"/>
      <c r="AE569" s="61"/>
      <c r="AF569" s="115"/>
      <c r="AG569" s="63"/>
    </row>
    <row r="570" spans="1:33" ht="12.75">
      <c r="A570" s="64"/>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c r="AA570" s="61"/>
      <c r="AB570" s="61"/>
      <c r="AC570" s="61"/>
      <c r="AD570" s="61"/>
      <c r="AE570" s="61"/>
      <c r="AF570" s="115"/>
      <c r="AG570" s="63"/>
    </row>
    <row r="571" spans="1:33" ht="12.75">
      <c r="A571" s="64"/>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c r="AA571" s="61"/>
      <c r="AB571" s="61"/>
      <c r="AC571" s="61"/>
      <c r="AD571" s="61"/>
      <c r="AE571" s="61"/>
      <c r="AF571" s="115"/>
      <c r="AG571" s="63"/>
    </row>
    <row r="572" spans="1:33" ht="12.75">
      <c r="A572" s="64"/>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c r="AA572" s="61"/>
      <c r="AB572" s="61"/>
      <c r="AC572" s="61"/>
      <c r="AD572" s="61"/>
      <c r="AE572" s="61"/>
      <c r="AF572" s="115"/>
      <c r="AG572" s="63"/>
    </row>
    <row r="573" spans="1:33" ht="12.75">
      <c r="A573" s="64"/>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c r="AA573" s="61"/>
      <c r="AB573" s="61"/>
      <c r="AC573" s="61"/>
      <c r="AD573" s="61"/>
      <c r="AE573" s="61"/>
      <c r="AF573" s="115"/>
      <c r="AG573" s="63"/>
    </row>
    <row r="574" spans="1:33" ht="12.75">
      <c r="A574" s="64"/>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c r="AA574" s="61"/>
      <c r="AB574" s="61"/>
      <c r="AC574" s="61"/>
      <c r="AD574" s="61"/>
      <c r="AE574" s="61"/>
      <c r="AF574" s="115"/>
      <c r="AG574" s="63"/>
    </row>
    <row r="575" spans="1:33" ht="12.75">
      <c r="A575" s="64"/>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c r="AA575" s="61"/>
      <c r="AB575" s="61"/>
      <c r="AC575" s="61"/>
      <c r="AD575" s="61"/>
      <c r="AE575" s="61"/>
      <c r="AF575" s="115"/>
      <c r="AG575" s="63"/>
    </row>
    <row r="576" spans="1:33" ht="12.75">
      <c r="A576" s="64"/>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c r="AA576" s="61"/>
      <c r="AB576" s="61"/>
      <c r="AC576" s="61"/>
      <c r="AD576" s="61"/>
      <c r="AE576" s="61"/>
      <c r="AF576" s="115"/>
      <c r="AG576" s="63"/>
    </row>
    <row r="577" spans="1:33" ht="12.75">
      <c r="A577" s="64"/>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c r="AA577" s="61"/>
      <c r="AB577" s="61"/>
      <c r="AC577" s="61"/>
      <c r="AD577" s="61"/>
      <c r="AE577" s="61"/>
      <c r="AF577" s="115"/>
      <c r="AG577" s="63"/>
    </row>
    <row r="578" spans="1:33" ht="12.75">
      <c r="A578" s="64"/>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c r="AA578" s="61"/>
      <c r="AB578" s="61"/>
      <c r="AC578" s="61"/>
      <c r="AD578" s="61"/>
      <c r="AE578" s="61"/>
      <c r="AF578" s="115"/>
      <c r="AG578" s="63"/>
    </row>
    <row r="579" spans="1:33" ht="12.75">
      <c r="A579" s="64"/>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c r="AA579" s="61"/>
      <c r="AB579" s="61"/>
      <c r="AC579" s="61"/>
      <c r="AD579" s="61"/>
      <c r="AE579" s="61"/>
      <c r="AF579" s="115"/>
      <c r="AG579" s="63"/>
    </row>
    <row r="580" spans="1:33" ht="12.75">
      <c r="A580" s="64"/>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c r="AA580" s="61"/>
      <c r="AB580" s="61"/>
      <c r="AC580" s="61"/>
      <c r="AD580" s="61"/>
      <c r="AE580" s="61"/>
      <c r="AF580" s="115"/>
      <c r="AG580" s="63"/>
    </row>
    <row r="581" spans="1:33" ht="12.75">
      <c r="A581" s="64"/>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c r="AA581" s="61"/>
      <c r="AB581" s="61"/>
      <c r="AC581" s="61"/>
      <c r="AD581" s="61"/>
      <c r="AE581" s="61"/>
      <c r="AF581" s="115"/>
      <c r="AG581" s="63"/>
    </row>
    <row r="582" spans="1:33" ht="12.75">
      <c r="A582" s="64"/>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c r="AA582" s="61"/>
      <c r="AB582" s="61"/>
      <c r="AC582" s="61"/>
      <c r="AD582" s="61"/>
      <c r="AE582" s="61"/>
      <c r="AF582" s="115"/>
      <c r="AG582" s="63"/>
    </row>
    <row r="583" spans="1:33" ht="12.75">
      <c r="A583" s="64"/>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c r="AA583" s="61"/>
      <c r="AB583" s="61"/>
      <c r="AC583" s="61"/>
      <c r="AD583" s="61"/>
      <c r="AE583" s="61"/>
      <c r="AF583" s="115"/>
      <c r="AG583" s="63"/>
    </row>
    <row r="584" spans="1:33" ht="12.75">
      <c r="A584" s="64"/>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c r="AA584" s="61"/>
      <c r="AB584" s="61"/>
      <c r="AC584" s="61"/>
      <c r="AD584" s="61"/>
      <c r="AE584" s="61"/>
      <c r="AF584" s="115"/>
      <c r="AG584" s="63"/>
    </row>
    <row r="585" spans="1:33" ht="12.75">
      <c r="A585" s="64"/>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c r="AA585" s="61"/>
      <c r="AB585" s="61"/>
      <c r="AC585" s="61"/>
      <c r="AD585" s="61"/>
      <c r="AE585" s="61"/>
      <c r="AF585" s="115"/>
      <c r="AG585" s="63"/>
    </row>
    <row r="586" spans="1:33" ht="12.75">
      <c r="A586" s="64"/>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c r="AA586" s="61"/>
      <c r="AB586" s="61"/>
      <c r="AC586" s="61"/>
      <c r="AD586" s="61"/>
      <c r="AE586" s="61"/>
      <c r="AF586" s="115"/>
      <c r="AG586" s="63"/>
    </row>
    <row r="587" spans="1:33" ht="12.75">
      <c r="A587" s="64"/>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c r="AA587" s="61"/>
      <c r="AB587" s="61"/>
      <c r="AC587" s="61"/>
      <c r="AD587" s="61"/>
      <c r="AE587" s="61"/>
      <c r="AF587" s="115"/>
      <c r="AG587" s="63"/>
    </row>
    <row r="588" spans="1:33" ht="12.75">
      <c r="A588" s="64"/>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c r="AA588" s="61"/>
      <c r="AB588" s="61"/>
      <c r="AC588" s="61"/>
      <c r="AD588" s="61"/>
      <c r="AE588" s="61"/>
      <c r="AF588" s="115"/>
      <c r="AG588" s="63"/>
    </row>
    <row r="589" spans="1:33" ht="12.75">
      <c r="A589" s="64"/>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c r="AA589" s="61"/>
      <c r="AB589" s="61"/>
      <c r="AC589" s="61"/>
      <c r="AD589" s="61"/>
      <c r="AE589" s="61"/>
      <c r="AF589" s="115"/>
      <c r="AG589" s="63"/>
    </row>
    <row r="590" spans="1:33" ht="12.75">
      <c r="A590" s="64"/>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c r="AA590" s="61"/>
      <c r="AB590" s="61"/>
      <c r="AC590" s="61"/>
      <c r="AD590" s="61"/>
      <c r="AE590" s="61"/>
      <c r="AF590" s="115"/>
      <c r="AG590" s="63"/>
    </row>
    <row r="591" spans="1:33" ht="12.75">
      <c r="A591" s="64"/>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c r="AA591" s="61"/>
      <c r="AB591" s="61"/>
      <c r="AC591" s="61"/>
      <c r="AD591" s="61"/>
      <c r="AE591" s="61"/>
      <c r="AF591" s="115"/>
      <c r="AG591" s="63"/>
    </row>
    <row r="592" spans="1:33" ht="12.75">
      <c r="A592" s="64"/>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c r="AA592" s="61"/>
      <c r="AB592" s="61"/>
      <c r="AC592" s="61"/>
      <c r="AD592" s="61"/>
      <c r="AE592" s="61"/>
      <c r="AF592" s="115"/>
      <c r="AG592" s="63"/>
    </row>
    <row r="593" spans="1:33" ht="12.75">
      <c r="A593" s="64"/>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c r="AA593" s="61"/>
      <c r="AB593" s="61"/>
      <c r="AC593" s="61"/>
      <c r="AD593" s="61"/>
      <c r="AE593" s="61"/>
      <c r="AF593" s="115"/>
      <c r="AG593" s="63"/>
    </row>
    <row r="594" spans="1:33" ht="12.75">
      <c r="A594" s="64"/>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c r="AA594" s="61"/>
      <c r="AB594" s="61"/>
      <c r="AC594" s="61"/>
      <c r="AD594" s="61"/>
      <c r="AE594" s="61"/>
      <c r="AF594" s="115"/>
      <c r="AG594" s="63"/>
    </row>
    <row r="595" spans="1:33" ht="12.75">
      <c r="A595" s="64"/>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c r="AA595" s="61"/>
      <c r="AB595" s="61"/>
      <c r="AC595" s="61"/>
      <c r="AD595" s="61"/>
      <c r="AE595" s="61"/>
      <c r="AF595" s="115"/>
      <c r="AG595" s="63"/>
    </row>
    <row r="596" spans="1:33" ht="12.75">
      <c r="A596" s="64"/>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c r="AA596" s="61"/>
      <c r="AB596" s="61"/>
      <c r="AC596" s="61"/>
      <c r="AD596" s="61"/>
      <c r="AE596" s="61"/>
      <c r="AF596" s="115"/>
      <c r="AG596" s="63"/>
    </row>
    <row r="597" spans="1:33" ht="12.75">
      <c r="A597" s="64"/>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c r="AA597" s="61"/>
      <c r="AB597" s="61"/>
      <c r="AC597" s="61"/>
      <c r="AD597" s="61"/>
      <c r="AE597" s="61"/>
      <c r="AF597" s="115"/>
      <c r="AG597" s="63"/>
    </row>
    <row r="598" spans="1:33" ht="12.75">
      <c r="A598" s="64"/>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c r="AA598" s="61"/>
      <c r="AB598" s="61"/>
      <c r="AC598" s="61"/>
      <c r="AD598" s="61"/>
      <c r="AE598" s="61"/>
      <c r="AF598" s="115"/>
      <c r="AG598" s="63"/>
    </row>
    <row r="599" spans="1:33" ht="12.75">
      <c r="A599" s="64"/>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c r="AA599" s="61"/>
      <c r="AB599" s="61"/>
      <c r="AC599" s="61"/>
      <c r="AD599" s="61"/>
      <c r="AE599" s="61"/>
      <c r="AF599" s="115"/>
      <c r="AG599" s="63"/>
    </row>
    <row r="600" spans="1:33" ht="12.75">
      <c r="A600" s="64"/>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c r="AA600" s="61"/>
      <c r="AB600" s="61"/>
      <c r="AC600" s="61"/>
      <c r="AD600" s="61"/>
      <c r="AE600" s="61"/>
      <c r="AF600" s="115"/>
      <c r="AG600" s="63"/>
    </row>
    <row r="601" spans="1:33" ht="12.75">
      <c r="A601" s="64"/>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c r="AA601" s="61"/>
      <c r="AB601" s="61"/>
      <c r="AC601" s="61"/>
      <c r="AD601" s="61"/>
      <c r="AE601" s="61"/>
      <c r="AF601" s="115"/>
      <c r="AG601" s="63"/>
    </row>
    <row r="602" spans="1:33" ht="12.75">
      <c r="A602" s="64"/>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c r="AA602" s="61"/>
      <c r="AB602" s="61"/>
      <c r="AC602" s="61"/>
      <c r="AD602" s="61"/>
      <c r="AE602" s="61"/>
      <c r="AF602" s="115"/>
      <c r="AG602" s="63"/>
    </row>
    <row r="603" spans="1:33" ht="12.75">
      <c r="A603" s="64"/>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c r="AA603" s="61"/>
      <c r="AB603" s="61"/>
      <c r="AC603" s="61"/>
      <c r="AD603" s="61"/>
      <c r="AE603" s="61"/>
      <c r="AF603" s="115"/>
      <c r="AG603" s="63"/>
    </row>
    <row r="604" spans="1:33" ht="12.75">
      <c r="A604" s="64"/>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c r="AA604" s="61"/>
      <c r="AB604" s="61"/>
      <c r="AC604" s="61"/>
      <c r="AD604" s="61"/>
      <c r="AE604" s="61"/>
      <c r="AF604" s="115"/>
      <c r="AG604" s="63"/>
    </row>
    <row r="605" spans="1:33" ht="12.75">
      <c r="A605" s="64"/>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c r="AA605" s="61"/>
      <c r="AB605" s="61"/>
      <c r="AC605" s="61"/>
      <c r="AD605" s="61"/>
      <c r="AE605" s="61"/>
      <c r="AF605" s="115"/>
      <c r="AG605" s="63"/>
    </row>
    <row r="606" spans="1:33" ht="12.75">
      <c r="A606" s="64"/>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c r="AA606" s="61"/>
      <c r="AB606" s="61"/>
      <c r="AC606" s="61"/>
      <c r="AD606" s="61"/>
      <c r="AE606" s="61"/>
      <c r="AF606" s="115"/>
      <c r="AG606" s="63"/>
    </row>
    <row r="607" spans="1:33" ht="12.75">
      <c r="A607" s="64"/>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c r="AA607" s="61"/>
      <c r="AB607" s="61"/>
      <c r="AC607" s="61"/>
      <c r="AD607" s="61"/>
      <c r="AE607" s="61"/>
      <c r="AF607" s="115"/>
      <c r="AG607" s="63"/>
    </row>
    <row r="608" spans="1:33" ht="12.75">
      <c r="A608" s="64"/>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c r="AA608" s="61"/>
      <c r="AB608" s="61"/>
      <c r="AC608" s="61"/>
      <c r="AD608" s="61"/>
      <c r="AE608" s="61"/>
      <c r="AF608" s="115"/>
      <c r="AG608" s="63"/>
    </row>
    <row r="609" spans="1:33" ht="12.75">
      <c r="A609" s="64"/>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c r="AA609" s="61"/>
      <c r="AB609" s="61"/>
      <c r="AC609" s="61"/>
      <c r="AD609" s="61"/>
      <c r="AE609" s="61"/>
      <c r="AF609" s="115"/>
      <c r="AG609" s="63"/>
    </row>
    <row r="610" spans="1:33" ht="12.75">
      <c r="A610" s="64"/>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c r="AA610" s="61"/>
      <c r="AB610" s="61"/>
      <c r="AC610" s="61"/>
      <c r="AD610" s="61"/>
      <c r="AE610" s="61"/>
      <c r="AF610" s="115"/>
      <c r="AG610" s="63"/>
    </row>
    <row r="611" spans="1:33" ht="12.75">
      <c r="A611" s="64"/>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c r="AA611" s="61"/>
      <c r="AB611" s="61"/>
      <c r="AC611" s="61"/>
      <c r="AD611" s="61"/>
      <c r="AE611" s="61"/>
      <c r="AF611" s="115"/>
      <c r="AG611" s="63"/>
    </row>
    <row r="612" spans="1:33" ht="12.75">
      <c r="A612" s="64"/>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c r="AA612" s="61"/>
      <c r="AB612" s="61"/>
      <c r="AC612" s="61"/>
      <c r="AD612" s="61"/>
      <c r="AE612" s="61"/>
      <c r="AF612" s="115"/>
      <c r="AG612" s="63"/>
    </row>
    <row r="613" spans="1:33" ht="12.75">
      <c r="A613" s="64"/>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c r="AA613" s="61"/>
      <c r="AB613" s="61"/>
      <c r="AC613" s="61"/>
      <c r="AD613" s="61"/>
      <c r="AE613" s="61"/>
      <c r="AF613" s="115"/>
      <c r="AG613" s="63"/>
    </row>
    <row r="614" spans="1:33" ht="12.75">
      <c r="A614" s="64"/>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c r="AA614" s="61"/>
      <c r="AB614" s="61"/>
      <c r="AC614" s="61"/>
      <c r="AD614" s="61"/>
      <c r="AE614" s="61"/>
      <c r="AF614" s="115"/>
      <c r="AG614" s="63"/>
    </row>
    <row r="615" spans="1:33" ht="12.75">
      <c r="A615" s="64"/>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c r="AA615" s="61"/>
      <c r="AB615" s="61"/>
      <c r="AC615" s="61"/>
      <c r="AD615" s="61"/>
      <c r="AE615" s="61"/>
      <c r="AF615" s="115"/>
      <c r="AG615" s="63"/>
    </row>
    <row r="616" spans="1:33" ht="12.75">
      <c r="A616" s="64"/>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c r="AA616" s="61"/>
      <c r="AB616" s="61"/>
      <c r="AC616" s="61"/>
      <c r="AD616" s="61"/>
      <c r="AE616" s="61"/>
      <c r="AF616" s="115"/>
      <c r="AG616" s="63"/>
    </row>
    <row r="617" spans="1:33" ht="12.75">
      <c r="A617" s="64"/>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c r="AA617" s="61"/>
      <c r="AB617" s="61"/>
      <c r="AC617" s="61"/>
      <c r="AD617" s="61"/>
      <c r="AE617" s="61"/>
      <c r="AF617" s="115"/>
      <c r="AG617" s="63"/>
    </row>
    <row r="618" spans="1:33" ht="12.75">
      <c r="A618" s="64"/>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c r="AA618" s="61"/>
      <c r="AB618" s="61"/>
      <c r="AC618" s="61"/>
      <c r="AD618" s="61"/>
      <c r="AE618" s="61"/>
      <c r="AF618" s="115"/>
      <c r="AG618" s="63"/>
    </row>
    <row r="619" spans="1:33" ht="12.75">
      <c r="A619" s="64"/>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c r="AA619" s="61"/>
      <c r="AB619" s="61"/>
      <c r="AC619" s="61"/>
      <c r="AD619" s="61"/>
      <c r="AE619" s="61"/>
      <c r="AF619" s="115"/>
      <c r="AG619" s="63"/>
    </row>
    <row r="620" spans="1:33" ht="12.75">
      <c r="A620" s="64"/>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c r="AA620" s="61"/>
      <c r="AB620" s="61"/>
      <c r="AC620" s="61"/>
      <c r="AD620" s="61"/>
      <c r="AE620" s="61"/>
      <c r="AF620" s="115"/>
      <c r="AG620" s="63"/>
    </row>
    <row r="621" spans="1:33" ht="12.75">
      <c r="A621" s="64"/>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c r="AA621" s="61"/>
      <c r="AB621" s="61"/>
      <c r="AC621" s="61"/>
      <c r="AD621" s="61"/>
      <c r="AE621" s="61"/>
      <c r="AF621" s="115"/>
      <c r="AG621" s="63"/>
    </row>
    <row r="622" spans="1:33" ht="12.75">
      <c r="A622" s="64"/>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c r="AA622" s="61"/>
      <c r="AB622" s="61"/>
      <c r="AC622" s="61"/>
      <c r="AD622" s="61"/>
      <c r="AE622" s="61"/>
      <c r="AF622" s="115"/>
      <c r="AG622" s="63"/>
    </row>
    <row r="623" spans="1:33" ht="12.75">
      <c r="A623" s="64"/>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c r="AA623" s="61"/>
      <c r="AB623" s="61"/>
      <c r="AC623" s="61"/>
      <c r="AD623" s="61"/>
      <c r="AE623" s="61"/>
      <c r="AF623" s="115"/>
      <c r="AG623" s="63"/>
    </row>
    <row r="624" spans="1:33" ht="12.75">
      <c r="A624" s="64"/>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c r="AA624" s="61"/>
      <c r="AB624" s="61"/>
      <c r="AC624" s="61"/>
      <c r="AD624" s="61"/>
      <c r="AE624" s="61"/>
      <c r="AF624" s="115"/>
      <c r="AG624" s="63"/>
    </row>
    <row r="625" spans="1:33" ht="12.75">
      <c r="A625" s="64"/>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c r="AA625" s="61"/>
      <c r="AB625" s="61"/>
      <c r="AC625" s="61"/>
      <c r="AD625" s="61"/>
      <c r="AE625" s="61"/>
      <c r="AF625" s="115"/>
      <c r="AG625" s="63"/>
    </row>
    <row r="626" spans="1:33" ht="12.75">
      <c r="A626" s="64"/>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c r="AA626" s="61"/>
      <c r="AB626" s="61"/>
      <c r="AC626" s="61"/>
      <c r="AD626" s="61"/>
      <c r="AE626" s="61"/>
      <c r="AF626" s="115"/>
      <c r="AG626" s="63"/>
    </row>
    <row r="627" spans="1:33" ht="12.75">
      <c r="A627" s="64"/>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c r="AA627" s="61"/>
      <c r="AB627" s="61"/>
      <c r="AC627" s="61"/>
      <c r="AD627" s="61"/>
      <c r="AE627" s="61"/>
      <c r="AF627" s="115"/>
      <c r="AG627" s="63"/>
    </row>
    <row r="628" spans="1:33" ht="12.75">
      <c r="A628" s="64"/>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c r="AA628" s="61"/>
      <c r="AB628" s="61"/>
      <c r="AC628" s="61"/>
      <c r="AD628" s="61"/>
      <c r="AE628" s="61"/>
      <c r="AF628" s="115"/>
      <c r="AG628" s="63"/>
    </row>
    <row r="629" spans="1:33" ht="12.75">
      <c r="A629" s="64"/>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c r="AA629" s="61"/>
      <c r="AB629" s="61"/>
      <c r="AC629" s="61"/>
      <c r="AD629" s="61"/>
      <c r="AE629" s="61"/>
      <c r="AF629" s="115"/>
      <c r="AG629" s="63"/>
    </row>
    <row r="630" spans="1:33" ht="12.75">
      <c r="A630" s="64"/>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c r="AA630" s="61"/>
      <c r="AB630" s="61"/>
      <c r="AC630" s="61"/>
      <c r="AD630" s="61"/>
      <c r="AE630" s="61"/>
      <c r="AF630" s="115"/>
      <c r="AG630" s="63"/>
    </row>
    <row r="631" spans="1:33" ht="12.75">
      <c r="A631" s="64"/>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c r="AA631" s="61"/>
      <c r="AB631" s="61"/>
      <c r="AC631" s="61"/>
      <c r="AD631" s="61"/>
      <c r="AE631" s="61"/>
      <c r="AF631" s="115"/>
      <c r="AG631" s="63"/>
    </row>
    <row r="632" spans="1:33" ht="12.75">
      <c r="A632" s="64"/>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c r="AA632" s="61"/>
      <c r="AB632" s="61"/>
      <c r="AC632" s="61"/>
      <c r="AD632" s="61"/>
      <c r="AE632" s="61"/>
      <c r="AF632" s="115"/>
      <c r="AG632" s="63"/>
    </row>
    <row r="633" spans="1:33" ht="12.75">
      <c r="A633" s="64"/>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c r="AA633" s="61"/>
      <c r="AB633" s="61"/>
      <c r="AC633" s="61"/>
      <c r="AD633" s="61"/>
      <c r="AE633" s="61"/>
      <c r="AF633" s="115"/>
      <c r="AG633" s="63"/>
    </row>
    <row r="634" spans="1:33" ht="12.75">
      <c r="A634" s="64"/>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c r="AA634" s="61"/>
      <c r="AB634" s="61"/>
      <c r="AC634" s="61"/>
      <c r="AD634" s="61"/>
      <c r="AE634" s="61"/>
      <c r="AF634" s="115"/>
      <c r="AG634" s="63"/>
    </row>
    <row r="635" spans="1:33" ht="12.75">
      <c r="A635" s="64"/>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c r="AA635" s="61"/>
      <c r="AB635" s="61"/>
      <c r="AC635" s="61"/>
      <c r="AD635" s="61"/>
      <c r="AE635" s="61"/>
      <c r="AF635" s="115"/>
      <c r="AG635" s="63"/>
    </row>
    <row r="636" spans="1:33" ht="12.75">
      <c r="A636" s="64"/>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c r="AA636" s="61"/>
      <c r="AB636" s="61"/>
      <c r="AC636" s="61"/>
      <c r="AD636" s="61"/>
      <c r="AE636" s="61"/>
      <c r="AF636" s="115"/>
      <c r="AG636" s="63"/>
    </row>
    <row r="637" spans="1:33" ht="12.75">
      <c r="A637" s="64"/>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c r="AA637" s="61"/>
      <c r="AB637" s="61"/>
      <c r="AC637" s="61"/>
      <c r="AD637" s="61"/>
      <c r="AE637" s="61"/>
      <c r="AF637" s="115"/>
      <c r="AG637" s="63"/>
    </row>
    <row r="638" spans="1:33" ht="12.75">
      <c r="A638" s="64"/>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c r="AA638" s="61"/>
      <c r="AB638" s="61"/>
      <c r="AC638" s="61"/>
      <c r="AD638" s="61"/>
      <c r="AE638" s="61"/>
      <c r="AF638" s="115"/>
      <c r="AG638" s="63"/>
    </row>
    <row r="639" spans="1:33" ht="12.75">
      <c r="A639" s="64"/>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c r="AA639" s="61"/>
      <c r="AB639" s="61"/>
      <c r="AC639" s="61"/>
      <c r="AD639" s="61"/>
      <c r="AE639" s="61"/>
      <c r="AF639" s="115"/>
      <c r="AG639" s="63"/>
    </row>
    <row r="640" spans="1:33" ht="12.75">
      <c r="A640" s="64"/>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c r="AA640" s="61"/>
      <c r="AB640" s="61"/>
      <c r="AC640" s="61"/>
      <c r="AD640" s="61"/>
      <c r="AE640" s="61"/>
      <c r="AF640" s="115"/>
      <c r="AG640" s="63"/>
    </row>
    <row r="641" spans="1:33" ht="12.75">
      <c r="A641" s="64"/>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c r="AA641" s="61"/>
      <c r="AB641" s="61"/>
      <c r="AC641" s="61"/>
      <c r="AD641" s="61"/>
      <c r="AE641" s="61"/>
      <c r="AF641" s="115"/>
      <c r="AG641" s="63"/>
    </row>
    <row r="642" spans="1:33" ht="12.75">
      <c r="A642" s="64"/>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c r="AA642" s="61"/>
      <c r="AB642" s="61"/>
      <c r="AC642" s="61"/>
      <c r="AD642" s="61"/>
      <c r="AE642" s="61"/>
      <c r="AF642" s="115"/>
      <c r="AG642" s="63"/>
    </row>
    <row r="643" spans="1:33" ht="12.75">
      <c r="A643" s="64"/>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c r="AA643" s="61"/>
      <c r="AB643" s="61"/>
      <c r="AC643" s="61"/>
      <c r="AD643" s="61"/>
      <c r="AE643" s="61"/>
      <c r="AF643" s="115"/>
      <c r="AG643" s="63"/>
    </row>
    <row r="644" spans="1:33" ht="12.75">
      <c r="A644" s="64"/>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c r="AA644" s="61"/>
      <c r="AB644" s="61"/>
      <c r="AC644" s="61"/>
      <c r="AD644" s="61"/>
      <c r="AE644" s="61"/>
      <c r="AF644" s="115"/>
      <c r="AG644" s="63"/>
    </row>
    <row r="645" spans="1:33" ht="12.75">
      <c r="A645" s="64"/>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c r="AA645" s="61"/>
      <c r="AB645" s="61"/>
      <c r="AC645" s="61"/>
      <c r="AD645" s="61"/>
      <c r="AE645" s="61"/>
      <c r="AF645" s="115"/>
      <c r="AG645" s="63"/>
    </row>
    <row r="646" spans="1:33" ht="12.75">
      <c r="A646" s="64"/>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c r="AA646" s="61"/>
      <c r="AB646" s="61"/>
      <c r="AC646" s="61"/>
      <c r="AD646" s="61"/>
      <c r="AE646" s="61"/>
      <c r="AF646" s="115"/>
      <c r="AG646" s="63"/>
    </row>
    <row r="647" spans="1:33" ht="12.75">
      <c r="A647" s="64"/>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c r="AA647" s="61"/>
      <c r="AB647" s="61"/>
      <c r="AC647" s="61"/>
      <c r="AD647" s="61"/>
      <c r="AE647" s="61"/>
      <c r="AF647" s="115"/>
      <c r="AG647" s="63"/>
    </row>
    <row r="648" spans="1:33" ht="12.75">
      <c r="A648" s="64"/>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c r="AA648" s="61"/>
      <c r="AB648" s="61"/>
      <c r="AC648" s="61"/>
      <c r="AD648" s="61"/>
      <c r="AE648" s="61"/>
      <c r="AF648" s="115"/>
      <c r="AG648" s="63"/>
    </row>
    <row r="649" spans="1:33" ht="12.75">
      <c r="A649" s="64"/>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c r="AA649" s="61"/>
      <c r="AB649" s="61"/>
      <c r="AC649" s="61"/>
      <c r="AD649" s="61"/>
      <c r="AE649" s="61"/>
      <c r="AF649" s="115"/>
      <c r="AG649" s="63"/>
    </row>
    <row r="650" spans="1:33" ht="12.75">
      <c r="A650" s="64"/>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c r="AA650" s="61"/>
      <c r="AB650" s="61"/>
      <c r="AC650" s="61"/>
      <c r="AD650" s="61"/>
      <c r="AE650" s="61"/>
      <c r="AF650" s="115"/>
      <c r="AG650" s="63"/>
    </row>
    <row r="651" spans="1:33" ht="12.75">
      <c r="A651" s="64"/>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c r="AA651" s="61"/>
      <c r="AB651" s="61"/>
      <c r="AC651" s="61"/>
      <c r="AD651" s="61"/>
      <c r="AE651" s="61"/>
      <c r="AF651" s="115"/>
      <c r="AG651" s="63"/>
    </row>
    <row r="652" spans="1:33" ht="12.75">
      <c r="A652" s="64"/>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c r="AA652" s="61"/>
      <c r="AB652" s="61"/>
      <c r="AC652" s="61"/>
      <c r="AD652" s="61"/>
      <c r="AE652" s="61"/>
      <c r="AF652" s="115"/>
      <c r="AG652" s="63"/>
    </row>
    <row r="653" spans="1:33" ht="12.75">
      <c r="A653" s="64"/>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c r="AA653" s="61"/>
      <c r="AB653" s="61"/>
      <c r="AC653" s="61"/>
      <c r="AD653" s="61"/>
      <c r="AE653" s="61"/>
      <c r="AF653" s="115"/>
      <c r="AG653" s="63"/>
    </row>
    <row r="654" spans="1:33" ht="12.75">
      <c r="A654" s="64"/>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c r="AA654" s="61"/>
      <c r="AB654" s="61"/>
      <c r="AC654" s="61"/>
      <c r="AD654" s="61"/>
      <c r="AE654" s="61"/>
      <c r="AF654" s="115"/>
      <c r="AG654" s="63"/>
    </row>
    <row r="655" spans="1:33" ht="12.75">
      <c r="A655" s="64"/>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c r="AA655" s="61"/>
      <c r="AB655" s="61"/>
      <c r="AC655" s="61"/>
      <c r="AD655" s="61"/>
      <c r="AE655" s="61"/>
      <c r="AF655" s="115"/>
      <c r="AG655" s="63"/>
    </row>
    <row r="656" spans="1:33" ht="12.75">
      <c r="A656" s="64"/>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c r="AA656" s="61"/>
      <c r="AB656" s="61"/>
      <c r="AC656" s="61"/>
      <c r="AD656" s="61"/>
      <c r="AE656" s="61"/>
      <c r="AF656" s="115"/>
      <c r="AG656" s="63"/>
    </row>
    <row r="657" spans="1:33" ht="12.75">
      <c r="A657" s="64"/>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c r="AA657" s="61"/>
      <c r="AB657" s="61"/>
      <c r="AC657" s="61"/>
      <c r="AD657" s="61"/>
      <c r="AE657" s="61"/>
      <c r="AF657" s="115"/>
      <c r="AG657" s="63"/>
    </row>
    <row r="658" spans="1:33" ht="12.75">
      <c r="A658" s="64"/>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c r="AA658" s="61"/>
      <c r="AB658" s="61"/>
      <c r="AC658" s="61"/>
      <c r="AD658" s="61"/>
      <c r="AE658" s="61"/>
      <c r="AF658" s="115"/>
      <c r="AG658" s="63"/>
    </row>
    <row r="659" spans="1:33" ht="12.75">
      <c r="A659" s="64"/>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c r="AA659" s="61"/>
      <c r="AB659" s="61"/>
      <c r="AC659" s="61"/>
      <c r="AD659" s="61"/>
      <c r="AE659" s="61"/>
      <c r="AF659" s="115"/>
      <c r="AG659" s="63"/>
    </row>
    <row r="660" spans="1:33" ht="12.75">
      <c r="A660" s="64"/>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c r="AA660" s="61"/>
      <c r="AB660" s="61"/>
      <c r="AC660" s="61"/>
      <c r="AD660" s="61"/>
      <c r="AE660" s="61"/>
      <c r="AF660" s="115"/>
      <c r="AG660" s="63"/>
    </row>
    <row r="661" spans="1:33" ht="12.75">
      <c r="A661" s="64"/>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c r="AA661" s="61"/>
      <c r="AB661" s="61"/>
      <c r="AC661" s="61"/>
      <c r="AD661" s="61"/>
      <c r="AE661" s="61"/>
      <c r="AF661" s="115"/>
      <c r="AG661" s="63"/>
    </row>
    <row r="662" spans="1:33" ht="12.75">
      <c r="A662" s="64"/>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c r="AA662" s="61"/>
      <c r="AB662" s="61"/>
      <c r="AC662" s="61"/>
      <c r="AD662" s="61"/>
      <c r="AE662" s="61"/>
      <c r="AF662" s="115"/>
      <c r="AG662" s="63"/>
    </row>
    <row r="663" spans="1:33" ht="12.75">
      <c r="A663" s="64"/>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c r="AA663" s="61"/>
      <c r="AB663" s="61"/>
      <c r="AC663" s="61"/>
      <c r="AD663" s="61"/>
      <c r="AE663" s="61"/>
      <c r="AF663" s="115"/>
      <c r="AG663" s="63"/>
    </row>
    <row r="664" spans="1:33" ht="12.75">
      <c r="A664" s="64"/>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c r="AA664" s="61"/>
      <c r="AB664" s="61"/>
      <c r="AC664" s="61"/>
      <c r="AD664" s="61"/>
      <c r="AE664" s="61"/>
      <c r="AF664" s="115"/>
      <c r="AG664" s="63"/>
    </row>
    <row r="665" spans="1:33" ht="12.75">
      <c r="A665" s="64"/>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c r="AA665" s="61"/>
      <c r="AB665" s="61"/>
      <c r="AC665" s="61"/>
      <c r="AD665" s="61"/>
      <c r="AE665" s="61"/>
      <c r="AF665" s="115"/>
      <c r="AG665" s="63"/>
    </row>
    <row r="666" spans="1:33" ht="12.75">
      <c r="A666" s="64"/>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c r="AA666" s="61"/>
      <c r="AB666" s="61"/>
      <c r="AC666" s="61"/>
      <c r="AD666" s="61"/>
      <c r="AE666" s="61"/>
      <c r="AF666" s="115"/>
      <c r="AG666" s="63"/>
    </row>
    <row r="667" spans="1:33" ht="12.75">
      <c r="A667" s="64"/>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c r="AA667" s="61"/>
      <c r="AB667" s="61"/>
      <c r="AC667" s="61"/>
      <c r="AD667" s="61"/>
      <c r="AE667" s="61"/>
      <c r="AF667" s="115"/>
      <c r="AG667" s="63"/>
    </row>
    <row r="668" spans="1:33" ht="12.75">
      <c r="A668" s="64"/>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c r="AA668" s="61"/>
      <c r="AB668" s="61"/>
      <c r="AC668" s="61"/>
      <c r="AD668" s="61"/>
      <c r="AE668" s="61"/>
      <c r="AF668" s="115"/>
      <c r="AG668" s="63"/>
    </row>
    <row r="669" spans="1:33" ht="12.75">
      <c r="A669" s="64"/>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c r="AA669" s="61"/>
      <c r="AB669" s="61"/>
      <c r="AC669" s="61"/>
      <c r="AD669" s="61"/>
      <c r="AE669" s="61"/>
      <c r="AF669" s="115"/>
      <c r="AG669" s="63"/>
    </row>
    <row r="670" spans="1:33" ht="12.75">
      <c r="A670" s="64"/>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c r="AA670" s="61"/>
      <c r="AB670" s="61"/>
      <c r="AC670" s="61"/>
      <c r="AD670" s="61"/>
      <c r="AE670" s="61"/>
      <c r="AF670" s="115"/>
      <c r="AG670" s="63"/>
    </row>
    <row r="671" spans="1:33" ht="12.75">
      <c r="A671" s="64"/>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c r="AA671" s="61"/>
      <c r="AB671" s="61"/>
      <c r="AC671" s="61"/>
      <c r="AD671" s="61"/>
      <c r="AE671" s="61"/>
      <c r="AF671" s="115"/>
      <c r="AG671" s="63"/>
    </row>
    <row r="672" spans="1:33" ht="12.75">
      <c r="A672" s="64"/>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c r="AA672" s="61"/>
      <c r="AB672" s="61"/>
      <c r="AC672" s="61"/>
      <c r="AD672" s="61"/>
      <c r="AE672" s="61"/>
      <c r="AF672" s="115"/>
      <c r="AG672" s="63"/>
    </row>
    <row r="673" spans="1:33" ht="12.75">
      <c r="A673" s="64"/>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c r="AA673" s="61"/>
      <c r="AB673" s="61"/>
      <c r="AC673" s="61"/>
      <c r="AD673" s="61"/>
      <c r="AE673" s="61"/>
      <c r="AF673" s="115"/>
      <c r="AG673" s="63"/>
    </row>
    <row r="674" spans="1:33" ht="12.75">
      <c r="A674" s="64"/>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c r="AA674" s="61"/>
      <c r="AB674" s="61"/>
      <c r="AC674" s="61"/>
      <c r="AD674" s="61"/>
      <c r="AE674" s="61"/>
      <c r="AF674" s="115"/>
      <c r="AG674" s="63"/>
    </row>
    <row r="675" spans="1:33" ht="12.75">
      <c r="A675" s="64"/>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c r="AA675" s="61"/>
      <c r="AB675" s="61"/>
      <c r="AC675" s="61"/>
      <c r="AD675" s="61"/>
      <c r="AE675" s="61"/>
      <c r="AF675" s="115"/>
      <c r="AG675" s="63"/>
    </row>
    <row r="676" spans="1:33" ht="12.75">
      <c r="A676" s="64"/>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c r="AA676" s="61"/>
      <c r="AB676" s="61"/>
      <c r="AC676" s="61"/>
      <c r="AD676" s="61"/>
      <c r="AE676" s="61"/>
      <c r="AF676" s="115"/>
      <c r="AG676" s="63"/>
    </row>
    <row r="677" spans="1:33" ht="12.75">
      <c r="A677" s="64"/>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c r="AA677" s="61"/>
      <c r="AB677" s="61"/>
      <c r="AC677" s="61"/>
      <c r="AD677" s="61"/>
      <c r="AE677" s="61"/>
      <c r="AF677" s="115"/>
      <c r="AG677" s="63"/>
    </row>
    <row r="678" spans="1:33" ht="12.75">
      <c r="A678" s="64"/>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c r="AA678" s="61"/>
      <c r="AB678" s="61"/>
      <c r="AC678" s="61"/>
      <c r="AD678" s="61"/>
      <c r="AE678" s="61"/>
      <c r="AF678" s="115"/>
      <c r="AG678" s="63"/>
    </row>
    <row r="679" spans="1:33" ht="12.75">
      <c r="A679" s="64"/>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c r="AA679" s="61"/>
      <c r="AB679" s="61"/>
      <c r="AC679" s="61"/>
      <c r="AD679" s="61"/>
      <c r="AE679" s="61"/>
      <c r="AF679" s="115"/>
      <c r="AG679" s="63"/>
    </row>
    <row r="680" spans="1:33" ht="12.75">
      <c r="A680" s="64"/>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c r="AA680" s="61"/>
      <c r="AB680" s="61"/>
      <c r="AC680" s="61"/>
      <c r="AD680" s="61"/>
      <c r="AE680" s="61"/>
      <c r="AF680" s="115"/>
      <c r="AG680" s="63"/>
    </row>
    <row r="681" spans="1:33" ht="12.75">
      <c r="A681" s="64"/>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c r="AA681" s="61"/>
      <c r="AB681" s="61"/>
      <c r="AC681" s="61"/>
      <c r="AD681" s="61"/>
      <c r="AE681" s="61"/>
      <c r="AF681" s="115"/>
      <c r="AG681" s="63"/>
    </row>
    <row r="682" spans="1:33" ht="12.75">
      <c r="A682" s="64"/>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c r="AA682" s="61"/>
      <c r="AB682" s="61"/>
      <c r="AC682" s="61"/>
      <c r="AD682" s="61"/>
      <c r="AE682" s="61"/>
      <c r="AF682" s="115"/>
      <c r="AG682" s="63"/>
    </row>
    <row r="683" spans="1:33" ht="12.75">
      <c r="A683" s="64"/>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c r="AA683" s="61"/>
      <c r="AB683" s="61"/>
      <c r="AC683" s="61"/>
      <c r="AD683" s="61"/>
      <c r="AE683" s="61"/>
      <c r="AF683" s="115"/>
      <c r="AG683" s="63"/>
    </row>
    <row r="684" spans="1:33" ht="12.75">
      <c r="A684" s="64"/>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c r="AA684" s="61"/>
      <c r="AB684" s="61"/>
      <c r="AC684" s="61"/>
      <c r="AD684" s="61"/>
      <c r="AE684" s="61"/>
      <c r="AF684" s="115"/>
      <c r="AG684" s="63"/>
    </row>
    <row r="685" spans="1:33" ht="12.75">
      <c r="A685" s="64"/>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c r="AA685" s="61"/>
      <c r="AB685" s="61"/>
      <c r="AC685" s="61"/>
      <c r="AD685" s="61"/>
      <c r="AE685" s="61"/>
      <c r="AF685" s="115"/>
      <c r="AG685" s="63"/>
    </row>
    <row r="686" spans="1:33" ht="12.75">
      <c r="A686" s="64"/>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c r="AA686" s="61"/>
      <c r="AB686" s="61"/>
      <c r="AC686" s="61"/>
      <c r="AD686" s="61"/>
      <c r="AE686" s="61"/>
      <c r="AF686" s="115"/>
      <c r="AG686" s="63"/>
    </row>
    <row r="687" spans="1:33" ht="12.75">
      <c r="A687" s="64"/>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c r="AA687" s="61"/>
      <c r="AB687" s="61"/>
      <c r="AC687" s="61"/>
      <c r="AD687" s="61"/>
      <c r="AE687" s="61"/>
      <c r="AF687" s="115"/>
      <c r="AG687" s="63"/>
    </row>
    <row r="688" spans="1:33" ht="12.75">
      <c r="A688" s="64"/>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c r="AA688" s="61"/>
      <c r="AB688" s="61"/>
      <c r="AC688" s="61"/>
      <c r="AD688" s="61"/>
      <c r="AE688" s="61"/>
      <c r="AF688" s="115"/>
      <c r="AG688" s="63"/>
    </row>
    <row r="689" spans="1:33" ht="12.75">
      <c r="A689" s="64"/>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c r="AA689" s="61"/>
      <c r="AB689" s="61"/>
      <c r="AC689" s="61"/>
      <c r="AD689" s="61"/>
      <c r="AE689" s="61"/>
      <c r="AF689" s="115"/>
      <c r="AG689" s="63"/>
    </row>
    <row r="690" spans="1:33" ht="12.75">
      <c r="A690" s="64"/>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c r="AA690" s="61"/>
      <c r="AB690" s="61"/>
      <c r="AC690" s="61"/>
      <c r="AD690" s="61"/>
      <c r="AE690" s="61"/>
      <c r="AF690" s="115"/>
      <c r="AG690" s="63"/>
    </row>
    <row r="691" spans="1:33" ht="12.75">
      <c r="A691" s="64"/>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c r="AA691" s="61"/>
      <c r="AB691" s="61"/>
      <c r="AC691" s="61"/>
      <c r="AD691" s="61"/>
      <c r="AE691" s="61"/>
      <c r="AF691" s="115"/>
      <c r="AG691" s="63"/>
    </row>
    <row r="692" spans="1:33" ht="12.75">
      <c r="A692" s="64"/>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c r="AA692" s="61"/>
      <c r="AB692" s="61"/>
      <c r="AC692" s="61"/>
      <c r="AD692" s="61"/>
      <c r="AE692" s="61"/>
      <c r="AF692" s="115"/>
      <c r="AG692" s="63"/>
    </row>
    <row r="693" spans="1:33" ht="12.75">
      <c r="A693" s="64"/>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c r="AA693" s="61"/>
      <c r="AB693" s="61"/>
      <c r="AC693" s="61"/>
      <c r="AD693" s="61"/>
      <c r="AE693" s="61"/>
      <c r="AF693" s="115"/>
      <c r="AG693" s="63"/>
    </row>
    <row r="694" spans="1:33" ht="12.75">
      <c r="A694" s="64"/>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c r="AA694" s="61"/>
      <c r="AB694" s="61"/>
      <c r="AC694" s="61"/>
      <c r="AD694" s="61"/>
      <c r="AE694" s="61"/>
      <c r="AF694" s="115"/>
      <c r="AG694" s="63"/>
    </row>
    <row r="695" spans="1:33" ht="12.75">
      <c r="A695" s="64"/>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c r="AA695" s="61"/>
      <c r="AB695" s="61"/>
      <c r="AC695" s="61"/>
      <c r="AD695" s="61"/>
      <c r="AE695" s="61"/>
      <c r="AF695" s="115"/>
      <c r="AG695" s="63"/>
    </row>
    <row r="696" spans="1:33" ht="12.75">
      <c r="A696" s="64"/>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c r="AA696" s="61"/>
      <c r="AB696" s="61"/>
      <c r="AC696" s="61"/>
      <c r="AD696" s="61"/>
      <c r="AE696" s="61"/>
      <c r="AF696" s="115"/>
      <c r="AG696" s="63"/>
    </row>
    <row r="697" spans="1:33" ht="12.75">
      <c r="A697" s="64"/>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c r="AA697" s="61"/>
      <c r="AB697" s="61"/>
      <c r="AC697" s="61"/>
      <c r="AD697" s="61"/>
      <c r="AE697" s="61"/>
      <c r="AF697" s="115"/>
      <c r="AG697" s="63"/>
    </row>
    <row r="698" spans="1:33" ht="12.75">
      <c r="A698" s="64"/>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c r="AA698" s="61"/>
      <c r="AB698" s="61"/>
      <c r="AC698" s="61"/>
      <c r="AD698" s="61"/>
      <c r="AE698" s="61"/>
      <c r="AF698" s="115"/>
      <c r="AG698" s="63"/>
    </row>
    <row r="699" spans="1:33" ht="12.75">
      <c r="A699" s="64"/>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c r="AA699" s="61"/>
      <c r="AB699" s="61"/>
      <c r="AC699" s="61"/>
      <c r="AD699" s="61"/>
      <c r="AE699" s="61"/>
      <c r="AF699" s="115"/>
      <c r="AG699" s="63"/>
    </row>
    <row r="700" spans="1:33" ht="12.75">
      <c r="A700" s="64"/>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c r="AA700" s="61"/>
      <c r="AB700" s="61"/>
      <c r="AC700" s="61"/>
      <c r="AD700" s="61"/>
      <c r="AE700" s="61"/>
      <c r="AF700" s="115"/>
      <c r="AG700" s="63"/>
    </row>
    <row r="701" spans="1:33" ht="12.75">
      <c r="A701" s="64"/>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c r="AA701" s="61"/>
      <c r="AB701" s="61"/>
      <c r="AC701" s="61"/>
      <c r="AD701" s="61"/>
      <c r="AE701" s="61"/>
      <c r="AF701" s="115"/>
      <c r="AG701" s="63"/>
    </row>
    <row r="702" spans="1:33" ht="12.75">
      <c r="A702" s="64"/>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c r="AA702" s="61"/>
      <c r="AB702" s="61"/>
      <c r="AC702" s="61"/>
      <c r="AD702" s="61"/>
      <c r="AE702" s="61"/>
      <c r="AF702" s="115"/>
      <c r="AG702" s="63"/>
    </row>
    <row r="703" spans="1:33" ht="12.75">
      <c r="A703" s="64"/>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c r="AA703" s="61"/>
      <c r="AB703" s="61"/>
      <c r="AC703" s="61"/>
      <c r="AD703" s="61"/>
      <c r="AE703" s="61"/>
      <c r="AF703" s="115"/>
      <c r="AG703" s="63"/>
    </row>
    <row r="704" spans="1:33" ht="12.75">
      <c r="A704" s="64"/>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c r="AA704" s="61"/>
      <c r="AB704" s="61"/>
      <c r="AC704" s="61"/>
      <c r="AD704" s="61"/>
      <c r="AE704" s="61"/>
      <c r="AF704" s="115"/>
      <c r="AG704" s="63"/>
    </row>
    <row r="705" spans="1:33" ht="12.75">
      <c r="A705" s="64"/>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c r="AA705" s="61"/>
      <c r="AB705" s="61"/>
      <c r="AC705" s="61"/>
      <c r="AD705" s="61"/>
      <c r="AE705" s="61"/>
      <c r="AF705" s="115"/>
      <c r="AG705" s="63"/>
    </row>
    <row r="706" spans="1:33" ht="12.75">
      <c r="A706" s="64"/>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c r="AA706" s="61"/>
      <c r="AB706" s="61"/>
      <c r="AC706" s="61"/>
      <c r="AD706" s="61"/>
      <c r="AE706" s="61"/>
      <c r="AF706" s="115"/>
      <c r="AG706" s="63"/>
    </row>
    <row r="707" spans="1:33" ht="12.75">
      <c r="A707" s="64"/>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c r="AA707" s="61"/>
      <c r="AB707" s="61"/>
      <c r="AC707" s="61"/>
      <c r="AD707" s="61"/>
      <c r="AE707" s="61"/>
      <c r="AF707" s="115"/>
      <c r="AG707" s="63"/>
    </row>
    <row r="708" spans="1:33" ht="12.75">
      <c r="A708" s="64"/>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c r="AA708" s="61"/>
      <c r="AB708" s="61"/>
      <c r="AC708" s="61"/>
      <c r="AD708" s="61"/>
      <c r="AE708" s="61"/>
      <c r="AF708" s="115"/>
      <c r="AG708" s="63"/>
    </row>
    <row r="709" spans="1:33" ht="12.75">
      <c r="A709" s="64"/>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c r="AA709" s="61"/>
      <c r="AB709" s="61"/>
      <c r="AC709" s="61"/>
      <c r="AD709" s="61"/>
      <c r="AE709" s="61"/>
      <c r="AF709" s="115"/>
      <c r="AG709" s="63"/>
    </row>
    <row r="710" spans="1:33" ht="12.75">
      <c r="A710" s="64"/>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c r="AA710" s="61"/>
      <c r="AB710" s="61"/>
      <c r="AC710" s="61"/>
      <c r="AD710" s="61"/>
      <c r="AE710" s="61"/>
      <c r="AF710" s="115"/>
      <c r="AG710" s="63"/>
    </row>
    <row r="711" spans="1:33" ht="12.75">
      <c r="A711" s="64"/>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c r="AA711" s="61"/>
      <c r="AB711" s="61"/>
      <c r="AC711" s="61"/>
      <c r="AD711" s="61"/>
      <c r="AE711" s="61"/>
      <c r="AF711" s="115"/>
      <c r="AG711" s="63"/>
    </row>
    <row r="712" spans="1:33" ht="12.75">
      <c r="A712" s="64"/>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c r="AA712" s="61"/>
      <c r="AB712" s="61"/>
      <c r="AC712" s="61"/>
      <c r="AD712" s="61"/>
      <c r="AE712" s="61"/>
      <c r="AF712" s="115"/>
      <c r="AG712" s="63"/>
    </row>
    <row r="713" spans="1:33" ht="12.75">
      <c r="A713" s="64"/>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c r="AA713" s="61"/>
      <c r="AB713" s="61"/>
      <c r="AC713" s="61"/>
      <c r="AD713" s="61"/>
      <c r="AE713" s="61"/>
      <c r="AF713" s="115"/>
      <c r="AG713" s="63"/>
    </row>
    <row r="714" spans="1:33" ht="12.75">
      <c r="A714" s="64"/>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c r="AA714" s="61"/>
      <c r="AB714" s="61"/>
      <c r="AC714" s="61"/>
      <c r="AD714" s="61"/>
      <c r="AE714" s="61"/>
      <c r="AF714" s="115"/>
      <c r="AG714" s="63"/>
    </row>
    <row r="715" spans="1:33" ht="12.75">
      <c r="A715" s="64"/>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c r="AA715" s="61"/>
      <c r="AB715" s="61"/>
      <c r="AC715" s="61"/>
      <c r="AD715" s="61"/>
      <c r="AE715" s="61"/>
      <c r="AF715" s="115"/>
      <c r="AG715" s="63"/>
    </row>
    <row r="716" spans="1:33" ht="12.75">
      <c r="A716" s="64"/>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c r="AA716" s="61"/>
      <c r="AB716" s="61"/>
      <c r="AC716" s="61"/>
      <c r="AD716" s="61"/>
      <c r="AE716" s="61"/>
      <c r="AF716" s="115"/>
      <c r="AG716" s="63"/>
    </row>
    <row r="717" spans="1:33" ht="12.75">
      <c r="A717" s="64"/>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c r="AA717" s="61"/>
      <c r="AB717" s="61"/>
      <c r="AC717" s="61"/>
      <c r="AD717" s="61"/>
      <c r="AE717" s="61"/>
      <c r="AF717" s="115"/>
      <c r="AG717" s="63"/>
    </row>
    <row r="718" spans="1:33" ht="12.75">
      <c r="A718" s="64"/>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c r="AA718" s="61"/>
      <c r="AB718" s="61"/>
      <c r="AC718" s="61"/>
      <c r="AD718" s="61"/>
      <c r="AE718" s="61"/>
      <c r="AF718" s="115"/>
      <c r="AG718" s="63"/>
    </row>
    <row r="719" spans="1:33" ht="12.75">
      <c r="A719" s="64"/>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c r="AA719" s="61"/>
      <c r="AB719" s="61"/>
      <c r="AC719" s="61"/>
      <c r="AD719" s="61"/>
      <c r="AE719" s="61"/>
      <c r="AF719" s="115"/>
      <c r="AG719" s="63"/>
    </row>
    <row r="720" spans="1:33" ht="12.75">
      <c r="A720" s="64"/>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c r="AA720" s="61"/>
      <c r="AB720" s="61"/>
      <c r="AC720" s="61"/>
      <c r="AD720" s="61"/>
      <c r="AE720" s="61"/>
      <c r="AF720" s="115"/>
      <c r="AG720" s="63"/>
    </row>
    <row r="721" spans="1:33" ht="12.75">
      <c r="A721" s="64"/>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c r="AA721" s="61"/>
      <c r="AB721" s="61"/>
      <c r="AC721" s="61"/>
      <c r="AD721" s="61"/>
      <c r="AE721" s="61"/>
      <c r="AF721" s="115"/>
      <c r="AG721" s="63"/>
    </row>
    <row r="722" spans="1:33" ht="12.75">
      <c r="A722" s="64"/>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c r="AA722" s="61"/>
      <c r="AB722" s="61"/>
      <c r="AC722" s="61"/>
      <c r="AD722" s="61"/>
      <c r="AE722" s="61"/>
      <c r="AF722" s="115"/>
      <c r="AG722" s="63"/>
    </row>
    <row r="723" spans="1:33" ht="12.75">
      <c r="A723" s="64"/>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c r="AA723" s="61"/>
      <c r="AB723" s="61"/>
      <c r="AC723" s="61"/>
      <c r="AD723" s="61"/>
      <c r="AE723" s="61"/>
      <c r="AF723" s="115"/>
      <c r="AG723" s="63"/>
    </row>
    <row r="724" spans="1:33" ht="12.75">
      <c r="A724" s="64"/>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c r="AA724" s="61"/>
      <c r="AB724" s="61"/>
      <c r="AC724" s="61"/>
      <c r="AD724" s="61"/>
      <c r="AE724" s="61"/>
      <c r="AF724" s="115"/>
      <c r="AG724" s="63"/>
    </row>
    <row r="725" spans="1:33" ht="12.75">
      <c r="A725" s="64"/>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c r="AA725" s="61"/>
      <c r="AB725" s="61"/>
      <c r="AC725" s="61"/>
      <c r="AD725" s="61"/>
      <c r="AE725" s="61"/>
      <c r="AF725" s="115"/>
      <c r="AG725" s="63"/>
    </row>
    <row r="726" spans="1:33" ht="12.75">
      <c r="A726" s="64"/>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c r="AA726" s="61"/>
      <c r="AB726" s="61"/>
      <c r="AC726" s="61"/>
      <c r="AD726" s="61"/>
      <c r="AE726" s="61"/>
      <c r="AF726" s="115"/>
      <c r="AG726" s="63"/>
    </row>
    <row r="727" spans="1:33" ht="12.75">
      <c r="A727" s="64"/>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c r="AA727" s="61"/>
      <c r="AB727" s="61"/>
      <c r="AC727" s="61"/>
      <c r="AD727" s="61"/>
      <c r="AE727" s="61"/>
      <c r="AF727" s="115"/>
      <c r="AG727" s="63"/>
    </row>
    <row r="728" spans="1:33" ht="12.75">
      <c r="A728" s="64"/>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c r="AA728" s="61"/>
      <c r="AB728" s="61"/>
      <c r="AC728" s="61"/>
      <c r="AD728" s="61"/>
      <c r="AE728" s="61"/>
      <c r="AF728" s="115"/>
      <c r="AG728" s="63"/>
    </row>
    <row r="729" spans="1:33" ht="12.75">
      <c r="A729" s="64"/>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c r="AA729" s="61"/>
      <c r="AB729" s="61"/>
      <c r="AC729" s="61"/>
      <c r="AD729" s="61"/>
      <c r="AE729" s="61"/>
      <c r="AF729" s="115"/>
      <c r="AG729" s="63"/>
    </row>
    <row r="730" spans="1:33" ht="12.75">
      <c r="A730" s="64"/>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c r="AA730" s="61"/>
      <c r="AB730" s="61"/>
      <c r="AC730" s="61"/>
      <c r="AD730" s="61"/>
      <c r="AE730" s="61"/>
      <c r="AF730" s="115"/>
      <c r="AG730" s="63"/>
    </row>
    <row r="731" spans="1:33" ht="12.75">
      <c r="A731" s="64"/>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c r="AA731" s="61"/>
      <c r="AB731" s="61"/>
      <c r="AC731" s="61"/>
      <c r="AD731" s="61"/>
      <c r="AE731" s="61"/>
      <c r="AF731" s="115"/>
      <c r="AG731" s="63"/>
    </row>
    <row r="732" spans="1:33" ht="12.75">
      <c r="A732" s="64"/>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c r="AA732" s="61"/>
      <c r="AB732" s="61"/>
      <c r="AC732" s="61"/>
      <c r="AD732" s="61"/>
      <c r="AE732" s="61"/>
      <c r="AF732" s="115"/>
      <c r="AG732" s="63"/>
    </row>
    <row r="733" spans="1:33" ht="12.75">
      <c r="A733" s="64"/>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c r="AA733" s="61"/>
      <c r="AB733" s="61"/>
      <c r="AC733" s="61"/>
      <c r="AD733" s="61"/>
      <c r="AE733" s="61"/>
      <c r="AF733" s="115"/>
      <c r="AG733" s="63"/>
    </row>
    <row r="734" spans="1:33" ht="12.75">
      <c r="A734" s="64"/>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c r="AA734" s="61"/>
      <c r="AB734" s="61"/>
      <c r="AC734" s="61"/>
      <c r="AD734" s="61"/>
      <c r="AE734" s="61"/>
      <c r="AF734" s="115"/>
      <c r="AG734" s="63"/>
    </row>
    <row r="735" spans="1:33" ht="12.75">
      <c r="A735" s="64"/>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c r="AA735" s="61"/>
      <c r="AB735" s="61"/>
      <c r="AC735" s="61"/>
      <c r="AD735" s="61"/>
      <c r="AE735" s="61"/>
      <c r="AF735" s="115"/>
      <c r="AG735" s="63"/>
    </row>
    <row r="736" spans="1:33" ht="12.75">
      <c r="A736" s="64"/>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c r="AA736" s="61"/>
      <c r="AB736" s="61"/>
      <c r="AC736" s="61"/>
      <c r="AD736" s="61"/>
      <c r="AE736" s="61"/>
      <c r="AF736" s="115"/>
      <c r="AG736" s="63"/>
    </row>
    <row r="737" spans="1:33" ht="12.75">
      <c r="A737" s="64"/>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c r="AA737" s="61"/>
      <c r="AB737" s="61"/>
      <c r="AC737" s="61"/>
      <c r="AD737" s="61"/>
      <c r="AE737" s="61"/>
      <c r="AF737" s="115"/>
      <c r="AG737" s="63"/>
    </row>
    <row r="738" spans="1:33" ht="12.75">
      <c r="A738" s="64"/>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c r="AA738" s="61"/>
      <c r="AB738" s="61"/>
      <c r="AC738" s="61"/>
      <c r="AD738" s="61"/>
      <c r="AE738" s="61"/>
      <c r="AF738" s="115"/>
      <c r="AG738" s="63"/>
    </row>
    <row r="739" spans="1:33" ht="12.75">
      <c r="A739" s="64"/>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c r="AA739" s="61"/>
      <c r="AB739" s="61"/>
      <c r="AC739" s="61"/>
      <c r="AD739" s="61"/>
      <c r="AE739" s="61"/>
      <c r="AF739" s="115"/>
      <c r="AG739" s="63"/>
    </row>
    <row r="740" spans="1:33" ht="12.75">
      <c r="A740" s="64"/>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c r="AA740" s="61"/>
      <c r="AB740" s="61"/>
      <c r="AC740" s="61"/>
      <c r="AD740" s="61"/>
      <c r="AE740" s="61"/>
      <c r="AF740" s="115"/>
      <c r="AG740" s="63"/>
    </row>
    <row r="741" spans="1:33" ht="12.75">
      <c r="A741" s="64"/>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c r="AA741" s="61"/>
      <c r="AB741" s="61"/>
      <c r="AC741" s="61"/>
      <c r="AD741" s="61"/>
      <c r="AE741" s="61"/>
      <c r="AF741" s="115"/>
      <c r="AG741" s="63"/>
    </row>
    <row r="742" spans="1:33" ht="12.75">
      <c r="A742" s="64"/>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c r="AA742" s="61"/>
      <c r="AB742" s="61"/>
      <c r="AC742" s="61"/>
      <c r="AD742" s="61"/>
      <c r="AE742" s="61"/>
      <c r="AF742" s="115"/>
      <c r="AG742" s="63"/>
    </row>
    <row r="743" spans="1:33" ht="12.75">
      <c r="A743" s="64"/>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c r="AA743" s="61"/>
      <c r="AB743" s="61"/>
      <c r="AC743" s="61"/>
      <c r="AD743" s="61"/>
      <c r="AE743" s="61"/>
      <c r="AF743" s="115"/>
      <c r="AG743" s="63"/>
    </row>
    <row r="744" spans="1:33" ht="12.75">
      <c r="A744" s="64"/>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c r="AA744" s="61"/>
      <c r="AB744" s="61"/>
      <c r="AC744" s="61"/>
      <c r="AD744" s="61"/>
      <c r="AE744" s="61"/>
      <c r="AF744" s="115"/>
      <c r="AG744" s="63"/>
    </row>
    <row r="745" spans="1:33" ht="12.75">
      <c r="A745" s="64"/>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c r="AA745" s="61"/>
      <c r="AB745" s="61"/>
      <c r="AC745" s="61"/>
      <c r="AD745" s="61"/>
      <c r="AE745" s="61"/>
      <c r="AF745" s="115"/>
      <c r="AG745" s="63"/>
    </row>
    <row r="746" spans="1:33" ht="12.75">
      <c r="A746" s="64"/>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c r="AA746" s="61"/>
      <c r="AB746" s="61"/>
      <c r="AC746" s="61"/>
      <c r="AD746" s="61"/>
      <c r="AE746" s="61"/>
      <c r="AF746" s="115"/>
      <c r="AG746" s="63"/>
    </row>
    <row r="747" spans="1:33" ht="12.75">
      <c r="A747" s="64"/>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c r="AA747" s="61"/>
      <c r="AB747" s="61"/>
      <c r="AC747" s="61"/>
      <c r="AD747" s="61"/>
      <c r="AE747" s="61"/>
      <c r="AF747" s="115"/>
      <c r="AG747" s="63"/>
    </row>
    <row r="748" spans="1:33" ht="12.75">
      <c r="A748" s="64"/>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c r="AA748" s="61"/>
      <c r="AB748" s="61"/>
      <c r="AC748" s="61"/>
      <c r="AD748" s="61"/>
      <c r="AE748" s="61"/>
      <c r="AF748" s="115"/>
      <c r="AG748" s="63"/>
    </row>
    <row r="749" spans="1:33" ht="12.75">
      <c r="A749" s="64"/>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c r="AA749" s="61"/>
      <c r="AB749" s="61"/>
      <c r="AC749" s="61"/>
      <c r="AD749" s="61"/>
      <c r="AE749" s="61"/>
      <c r="AF749" s="115"/>
      <c r="AG749" s="63"/>
    </row>
    <row r="750" spans="1:33" ht="12.75">
      <c r="A750" s="64"/>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c r="AA750" s="61"/>
      <c r="AB750" s="61"/>
      <c r="AC750" s="61"/>
      <c r="AD750" s="61"/>
      <c r="AE750" s="61"/>
      <c r="AF750" s="115"/>
      <c r="AG750" s="63"/>
    </row>
    <row r="751" spans="1:33" ht="12.75">
      <c r="A751" s="64"/>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c r="AA751" s="61"/>
      <c r="AB751" s="61"/>
      <c r="AC751" s="61"/>
      <c r="AD751" s="61"/>
      <c r="AE751" s="61"/>
      <c r="AF751" s="115"/>
      <c r="AG751" s="63"/>
    </row>
    <row r="752" spans="1:33" ht="12.75">
      <c r="A752" s="64"/>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c r="AA752" s="61"/>
      <c r="AB752" s="61"/>
      <c r="AC752" s="61"/>
      <c r="AD752" s="61"/>
      <c r="AE752" s="61"/>
      <c r="AF752" s="115"/>
      <c r="AG752" s="63"/>
    </row>
    <row r="753" spans="1:33" ht="12.75">
      <c r="A753" s="64"/>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c r="AA753" s="61"/>
      <c r="AB753" s="61"/>
      <c r="AC753" s="61"/>
      <c r="AD753" s="61"/>
      <c r="AE753" s="61"/>
      <c r="AF753" s="115"/>
      <c r="AG753" s="63"/>
    </row>
    <row r="754" spans="1:33" ht="12.75">
      <c r="A754" s="64"/>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c r="AA754" s="61"/>
      <c r="AB754" s="61"/>
      <c r="AC754" s="61"/>
      <c r="AD754" s="61"/>
      <c r="AE754" s="61"/>
      <c r="AF754" s="115"/>
      <c r="AG754" s="63"/>
    </row>
    <row r="755" spans="1:33" ht="12.75">
      <c r="A755" s="64"/>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c r="AA755" s="61"/>
      <c r="AB755" s="61"/>
      <c r="AC755" s="61"/>
      <c r="AD755" s="61"/>
      <c r="AE755" s="61"/>
      <c r="AF755" s="115"/>
      <c r="AG755" s="63"/>
    </row>
    <row r="756" spans="1:33" ht="12.75">
      <c r="A756" s="64"/>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c r="AA756" s="61"/>
      <c r="AB756" s="61"/>
      <c r="AC756" s="61"/>
      <c r="AD756" s="61"/>
      <c r="AE756" s="61"/>
      <c r="AF756" s="115"/>
      <c r="AG756" s="63"/>
    </row>
    <row r="757" spans="1:33" ht="12.75">
      <c r="A757" s="64"/>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c r="AA757" s="61"/>
      <c r="AB757" s="61"/>
      <c r="AC757" s="61"/>
      <c r="AD757" s="61"/>
      <c r="AE757" s="61"/>
      <c r="AF757" s="115"/>
      <c r="AG757" s="63"/>
    </row>
    <row r="758" spans="1:33" ht="12.75">
      <c r="A758" s="64"/>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c r="AA758" s="61"/>
      <c r="AB758" s="61"/>
      <c r="AC758" s="61"/>
      <c r="AD758" s="61"/>
      <c r="AE758" s="61"/>
      <c r="AF758" s="115"/>
      <c r="AG758" s="63"/>
    </row>
    <row r="759" spans="1:33" ht="12.75">
      <c r="A759" s="64"/>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c r="AA759" s="61"/>
      <c r="AB759" s="61"/>
      <c r="AC759" s="61"/>
      <c r="AD759" s="61"/>
      <c r="AE759" s="61"/>
      <c r="AF759" s="115"/>
      <c r="AG759" s="63"/>
    </row>
    <row r="760" spans="1:33" ht="12.75">
      <c r="A760" s="64"/>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c r="AA760" s="61"/>
      <c r="AB760" s="61"/>
      <c r="AC760" s="61"/>
      <c r="AD760" s="61"/>
      <c r="AE760" s="61"/>
      <c r="AF760" s="115"/>
      <c r="AG760" s="63"/>
    </row>
    <row r="761" spans="1:33" ht="12.75">
      <c r="A761" s="64"/>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c r="AA761" s="61"/>
      <c r="AB761" s="61"/>
      <c r="AC761" s="61"/>
      <c r="AD761" s="61"/>
      <c r="AE761" s="61"/>
      <c r="AF761" s="115"/>
      <c r="AG761" s="63"/>
    </row>
    <row r="762" spans="1:33" ht="12.75">
      <c r="A762" s="64"/>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c r="AA762" s="61"/>
      <c r="AB762" s="61"/>
      <c r="AC762" s="61"/>
      <c r="AD762" s="61"/>
      <c r="AE762" s="61"/>
      <c r="AF762" s="115"/>
      <c r="AG762" s="63"/>
    </row>
    <row r="763" spans="1:33" ht="12.75">
      <c r="A763" s="64"/>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c r="AA763" s="61"/>
      <c r="AB763" s="61"/>
      <c r="AC763" s="61"/>
      <c r="AD763" s="61"/>
      <c r="AE763" s="61"/>
      <c r="AF763" s="115"/>
      <c r="AG763" s="63"/>
    </row>
    <row r="764" spans="1:33" ht="12.75">
      <c r="A764" s="64"/>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c r="AA764" s="61"/>
      <c r="AB764" s="61"/>
      <c r="AC764" s="61"/>
      <c r="AD764" s="61"/>
      <c r="AE764" s="61"/>
      <c r="AF764" s="115"/>
      <c r="AG764" s="63"/>
    </row>
    <row r="765" spans="1:33" ht="12.75">
      <c r="A765" s="64"/>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c r="AA765" s="61"/>
      <c r="AB765" s="61"/>
      <c r="AC765" s="61"/>
      <c r="AD765" s="61"/>
      <c r="AE765" s="61"/>
      <c r="AF765" s="115"/>
      <c r="AG765" s="63"/>
    </row>
    <row r="766" spans="1:33" ht="12.75">
      <c r="A766" s="64"/>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c r="AA766" s="61"/>
      <c r="AB766" s="61"/>
      <c r="AC766" s="61"/>
      <c r="AD766" s="61"/>
      <c r="AE766" s="61"/>
      <c r="AF766" s="115"/>
      <c r="AG766" s="63"/>
    </row>
    <row r="767" spans="1:33" ht="12.75">
      <c r="A767" s="64"/>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c r="AA767" s="61"/>
      <c r="AB767" s="61"/>
      <c r="AC767" s="61"/>
      <c r="AD767" s="61"/>
      <c r="AE767" s="61"/>
      <c r="AF767" s="115"/>
      <c r="AG767" s="63"/>
    </row>
    <row r="768" spans="1:33" ht="12.75">
      <c r="A768" s="64"/>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c r="AA768" s="61"/>
      <c r="AB768" s="61"/>
      <c r="AC768" s="61"/>
      <c r="AD768" s="61"/>
      <c r="AE768" s="61"/>
      <c r="AF768" s="115"/>
      <c r="AG768" s="63"/>
    </row>
    <row r="769" spans="1:33" ht="12.75">
      <c r="A769" s="64"/>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c r="AA769" s="61"/>
      <c r="AB769" s="61"/>
      <c r="AC769" s="61"/>
      <c r="AD769" s="61"/>
      <c r="AE769" s="61"/>
      <c r="AF769" s="115"/>
      <c r="AG769" s="63"/>
    </row>
    <row r="770" spans="1:33" ht="12.75">
      <c r="A770" s="64"/>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c r="AA770" s="61"/>
      <c r="AB770" s="61"/>
      <c r="AC770" s="61"/>
      <c r="AD770" s="61"/>
      <c r="AE770" s="61"/>
      <c r="AF770" s="115"/>
      <c r="AG770" s="63"/>
    </row>
    <row r="771" spans="1:33" ht="12.75">
      <c r="A771" s="64"/>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c r="AA771" s="61"/>
      <c r="AB771" s="61"/>
      <c r="AC771" s="61"/>
      <c r="AD771" s="61"/>
      <c r="AE771" s="61"/>
      <c r="AF771" s="115"/>
      <c r="AG771" s="63"/>
    </row>
    <row r="772" spans="1:33" ht="12.75">
      <c r="A772" s="64"/>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c r="AA772" s="61"/>
      <c r="AB772" s="61"/>
      <c r="AC772" s="61"/>
      <c r="AD772" s="61"/>
      <c r="AE772" s="61"/>
      <c r="AF772" s="115"/>
      <c r="AG772" s="63"/>
    </row>
    <row r="773" spans="1:33" ht="12.75">
      <c r="A773" s="64"/>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c r="AA773" s="61"/>
      <c r="AB773" s="61"/>
      <c r="AC773" s="61"/>
      <c r="AD773" s="61"/>
      <c r="AE773" s="61"/>
      <c r="AF773" s="115"/>
      <c r="AG773" s="63"/>
    </row>
    <row r="774" spans="1:33" ht="12.75">
      <c r="A774" s="64"/>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c r="AA774" s="61"/>
      <c r="AB774" s="61"/>
      <c r="AC774" s="61"/>
      <c r="AD774" s="61"/>
      <c r="AE774" s="61"/>
      <c r="AF774" s="115"/>
      <c r="AG774" s="63"/>
    </row>
    <row r="775" spans="1:33" ht="12.75">
      <c r="A775" s="64"/>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c r="AA775" s="61"/>
      <c r="AB775" s="61"/>
      <c r="AC775" s="61"/>
      <c r="AD775" s="61"/>
      <c r="AE775" s="61"/>
      <c r="AF775" s="115"/>
      <c r="AG775" s="63"/>
    </row>
    <row r="776" spans="1:33" ht="12.75">
      <c r="A776" s="64"/>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c r="AA776" s="61"/>
      <c r="AB776" s="61"/>
      <c r="AC776" s="61"/>
      <c r="AD776" s="61"/>
      <c r="AE776" s="61"/>
      <c r="AF776" s="115"/>
      <c r="AG776" s="63"/>
    </row>
    <row r="777" spans="1:33" ht="12.75">
      <c r="A777" s="64"/>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c r="AA777" s="61"/>
      <c r="AB777" s="61"/>
      <c r="AC777" s="61"/>
      <c r="AD777" s="61"/>
      <c r="AE777" s="61"/>
      <c r="AF777" s="115"/>
      <c r="AG777" s="63"/>
    </row>
    <row r="778" spans="1:33" ht="12.75">
      <c r="A778" s="64"/>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c r="AA778" s="61"/>
      <c r="AB778" s="61"/>
      <c r="AC778" s="61"/>
      <c r="AD778" s="61"/>
      <c r="AE778" s="61"/>
      <c r="AF778" s="115"/>
      <c r="AG778" s="63"/>
    </row>
    <row r="779" spans="1:33" ht="12.75">
      <c r="A779" s="64"/>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c r="AA779" s="61"/>
      <c r="AB779" s="61"/>
      <c r="AC779" s="61"/>
      <c r="AD779" s="61"/>
      <c r="AE779" s="61"/>
      <c r="AF779" s="115"/>
      <c r="AG779" s="63"/>
    </row>
    <row r="780" spans="1:33" ht="12.75">
      <c r="A780" s="64"/>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c r="AA780" s="61"/>
      <c r="AB780" s="61"/>
      <c r="AC780" s="61"/>
      <c r="AD780" s="61"/>
      <c r="AE780" s="61"/>
      <c r="AF780" s="115"/>
      <c r="AG780" s="63"/>
    </row>
    <row r="781" spans="1:33" ht="12.75">
      <c r="A781" s="64"/>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c r="AA781" s="61"/>
      <c r="AB781" s="61"/>
      <c r="AC781" s="61"/>
      <c r="AD781" s="61"/>
      <c r="AE781" s="61"/>
      <c r="AF781" s="115"/>
      <c r="AG781" s="63"/>
    </row>
    <row r="782" spans="1:33" ht="12.75">
      <c r="A782" s="64"/>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c r="AA782" s="61"/>
      <c r="AB782" s="61"/>
      <c r="AC782" s="61"/>
      <c r="AD782" s="61"/>
      <c r="AE782" s="61"/>
      <c r="AF782" s="115"/>
      <c r="AG782" s="63"/>
    </row>
    <row r="783" spans="1:33" ht="12.75">
      <c r="A783" s="64"/>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c r="AA783" s="61"/>
      <c r="AB783" s="61"/>
      <c r="AC783" s="61"/>
      <c r="AD783" s="61"/>
      <c r="AE783" s="61"/>
      <c r="AF783" s="115"/>
      <c r="AG783" s="63"/>
    </row>
    <row r="784" spans="1:33" ht="12.75">
      <c r="A784" s="64"/>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c r="AA784" s="61"/>
      <c r="AB784" s="61"/>
      <c r="AC784" s="61"/>
      <c r="AD784" s="61"/>
      <c r="AE784" s="61"/>
      <c r="AF784" s="115"/>
      <c r="AG784" s="63"/>
    </row>
    <row r="785" spans="1:33" ht="12.75">
      <c r="A785" s="64"/>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c r="AA785" s="61"/>
      <c r="AB785" s="61"/>
      <c r="AC785" s="61"/>
      <c r="AD785" s="61"/>
      <c r="AE785" s="61"/>
      <c r="AF785" s="115"/>
      <c r="AG785" s="63"/>
    </row>
    <row r="786" spans="1:33" ht="12.75">
      <c r="A786" s="64"/>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c r="AA786" s="61"/>
      <c r="AB786" s="61"/>
      <c r="AC786" s="61"/>
      <c r="AD786" s="61"/>
      <c r="AE786" s="61"/>
      <c r="AF786" s="115"/>
      <c r="AG786" s="63"/>
    </row>
    <row r="787" spans="1:33" ht="12.75">
      <c r="A787" s="64"/>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c r="AA787" s="61"/>
      <c r="AB787" s="61"/>
      <c r="AC787" s="61"/>
      <c r="AD787" s="61"/>
      <c r="AE787" s="61"/>
      <c r="AF787" s="115"/>
      <c r="AG787" s="63"/>
    </row>
    <row r="788" spans="1:33" ht="12.75">
      <c r="A788" s="64"/>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c r="AA788" s="61"/>
      <c r="AB788" s="61"/>
      <c r="AC788" s="61"/>
      <c r="AD788" s="61"/>
      <c r="AE788" s="61"/>
      <c r="AF788" s="115"/>
      <c r="AG788" s="63"/>
    </row>
    <row r="789" spans="1:33" ht="12.75">
      <c r="A789" s="64"/>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c r="AA789" s="61"/>
      <c r="AB789" s="61"/>
      <c r="AC789" s="61"/>
      <c r="AD789" s="61"/>
      <c r="AE789" s="61"/>
      <c r="AF789" s="115"/>
      <c r="AG789" s="63"/>
    </row>
    <row r="790" spans="1:33" ht="12.75">
      <c r="A790" s="64"/>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c r="AA790" s="61"/>
      <c r="AB790" s="61"/>
      <c r="AC790" s="61"/>
      <c r="AD790" s="61"/>
      <c r="AE790" s="61"/>
      <c r="AF790" s="115"/>
      <c r="AG790" s="63"/>
    </row>
    <row r="791" spans="1:33" ht="12.75">
      <c r="A791" s="64"/>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c r="AA791" s="61"/>
      <c r="AB791" s="61"/>
      <c r="AC791" s="61"/>
      <c r="AD791" s="61"/>
      <c r="AE791" s="61"/>
      <c r="AF791" s="115"/>
      <c r="AG791" s="63"/>
    </row>
    <row r="792" spans="1:33" ht="12.75">
      <c r="A792" s="64"/>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c r="AA792" s="61"/>
      <c r="AB792" s="61"/>
      <c r="AC792" s="61"/>
      <c r="AD792" s="61"/>
      <c r="AE792" s="61"/>
      <c r="AF792" s="115"/>
      <c r="AG792" s="63"/>
    </row>
    <row r="793" spans="1:33" ht="12.75">
      <c r="A793" s="64"/>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c r="AA793" s="61"/>
      <c r="AB793" s="61"/>
      <c r="AC793" s="61"/>
      <c r="AD793" s="61"/>
      <c r="AE793" s="61"/>
      <c r="AF793" s="115"/>
      <c r="AG793" s="63"/>
    </row>
    <row r="794" spans="1:33" ht="12.75">
      <c r="A794" s="64"/>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c r="AA794" s="61"/>
      <c r="AB794" s="61"/>
      <c r="AC794" s="61"/>
      <c r="AD794" s="61"/>
      <c r="AE794" s="61"/>
      <c r="AF794" s="115"/>
      <c r="AG794" s="63"/>
    </row>
    <row r="795" spans="1:33" ht="12.75">
      <c r="A795" s="64"/>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c r="AA795" s="61"/>
      <c r="AB795" s="61"/>
      <c r="AC795" s="61"/>
      <c r="AD795" s="61"/>
      <c r="AE795" s="61"/>
      <c r="AF795" s="115"/>
      <c r="AG795" s="63"/>
    </row>
    <row r="796" spans="1:33" ht="12.75">
      <c r="A796" s="64"/>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c r="AA796" s="61"/>
      <c r="AB796" s="61"/>
      <c r="AC796" s="61"/>
      <c r="AD796" s="61"/>
      <c r="AE796" s="61"/>
      <c r="AF796" s="115"/>
      <c r="AG796" s="63"/>
    </row>
    <row r="797" spans="1:33" ht="12.75">
      <c r="A797" s="64"/>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c r="AA797" s="61"/>
      <c r="AB797" s="61"/>
      <c r="AC797" s="61"/>
      <c r="AD797" s="61"/>
      <c r="AE797" s="61"/>
      <c r="AF797" s="115"/>
      <c r="AG797" s="63"/>
    </row>
    <row r="798" spans="1:33" ht="12.75">
      <c r="A798" s="64"/>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c r="AA798" s="61"/>
      <c r="AB798" s="61"/>
      <c r="AC798" s="61"/>
      <c r="AD798" s="61"/>
      <c r="AE798" s="61"/>
      <c r="AF798" s="115"/>
      <c r="AG798" s="63"/>
    </row>
    <row r="799" spans="1:33" ht="12.75">
      <c r="A799" s="64"/>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c r="AA799" s="61"/>
      <c r="AB799" s="61"/>
      <c r="AC799" s="61"/>
      <c r="AD799" s="61"/>
      <c r="AE799" s="61"/>
      <c r="AF799" s="115"/>
      <c r="AG799" s="63"/>
    </row>
    <row r="800" spans="1:33" ht="12.75">
      <c r="A800" s="64"/>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c r="AA800" s="61"/>
      <c r="AB800" s="61"/>
      <c r="AC800" s="61"/>
      <c r="AD800" s="61"/>
      <c r="AE800" s="61"/>
      <c r="AF800" s="115"/>
      <c r="AG800" s="63"/>
    </row>
    <row r="801" spans="1:33" ht="12.75">
      <c r="A801" s="64"/>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c r="AA801" s="61"/>
      <c r="AB801" s="61"/>
      <c r="AC801" s="61"/>
      <c r="AD801" s="61"/>
      <c r="AE801" s="61"/>
      <c r="AF801" s="115"/>
      <c r="AG801" s="63"/>
    </row>
    <row r="802" spans="1:33" ht="12.75">
      <c r="A802" s="64"/>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c r="AA802" s="61"/>
      <c r="AB802" s="61"/>
      <c r="AC802" s="61"/>
      <c r="AD802" s="61"/>
      <c r="AE802" s="61"/>
      <c r="AF802" s="115"/>
      <c r="AG802" s="63"/>
    </row>
    <row r="803" spans="1:33" ht="12.75">
      <c r="A803" s="64"/>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c r="AA803" s="61"/>
      <c r="AB803" s="61"/>
      <c r="AC803" s="61"/>
      <c r="AD803" s="61"/>
      <c r="AE803" s="61"/>
      <c r="AF803" s="115"/>
      <c r="AG803" s="63"/>
    </row>
    <row r="804" spans="1:33" ht="12.75">
      <c r="A804" s="64"/>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c r="AA804" s="61"/>
      <c r="AB804" s="61"/>
      <c r="AC804" s="61"/>
      <c r="AD804" s="61"/>
      <c r="AE804" s="61"/>
      <c r="AF804" s="115"/>
      <c r="AG804" s="63"/>
    </row>
    <row r="805" spans="1:33" ht="12.75">
      <c r="A805" s="64"/>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c r="AA805" s="61"/>
      <c r="AB805" s="61"/>
      <c r="AC805" s="61"/>
      <c r="AD805" s="61"/>
      <c r="AE805" s="61"/>
      <c r="AF805" s="115"/>
      <c r="AG805" s="63"/>
    </row>
    <row r="806" spans="1:33" ht="12.75">
      <c r="A806" s="64"/>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c r="AA806" s="61"/>
      <c r="AB806" s="61"/>
      <c r="AC806" s="61"/>
      <c r="AD806" s="61"/>
      <c r="AE806" s="61"/>
      <c r="AF806" s="115"/>
      <c r="AG806" s="63"/>
    </row>
    <row r="807" spans="1:33" ht="12.75">
      <c r="A807" s="64"/>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c r="AA807" s="61"/>
      <c r="AB807" s="61"/>
      <c r="AC807" s="61"/>
      <c r="AD807" s="61"/>
      <c r="AE807" s="61"/>
      <c r="AF807" s="115"/>
      <c r="AG807" s="63"/>
    </row>
    <row r="808" spans="1:33" ht="12.75">
      <c r="A808" s="64"/>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c r="AA808" s="61"/>
      <c r="AB808" s="61"/>
      <c r="AC808" s="61"/>
      <c r="AD808" s="61"/>
      <c r="AE808" s="61"/>
      <c r="AF808" s="115"/>
      <c r="AG808" s="63"/>
    </row>
    <row r="809" spans="1:33" ht="12.75">
      <c r="A809" s="64"/>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c r="AA809" s="61"/>
      <c r="AB809" s="61"/>
      <c r="AC809" s="61"/>
      <c r="AD809" s="61"/>
      <c r="AE809" s="61"/>
      <c r="AF809" s="115"/>
      <c r="AG809" s="63"/>
    </row>
    <row r="810" spans="1:33" ht="12.75">
      <c r="A810" s="64"/>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c r="AA810" s="61"/>
      <c r="AB810" s="61"/>
      <c r="AC810" s="61"/>
      <c r="AD810" s="61"/>
      <c r="AE810" s="61"/>
      <c r="AF810" s="115"/>
      <c r="AG810" s="63"/>
    </row>
    <row r="811" spans="1:33" ht="12.75">
      <c r="A811" s="64"/>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c r="AA811" s="61"/>
      <c r="AB811" s="61"/>
      <c r="AC811" s="61"/>
      <c r="AD811" s="61"/>
      <c r="AE811" s="61"/>
      <c r="AF811" s="115"/>
      <c r="AG811" s="63"/>
    </row>
    <row r="812" spans="1:33" ht="12.75">
      <c r="A812" s="64"/>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c r="AA812" s="61"/>
      <c r="AB812" s="61"/>
      <c r="AC812" s="61"/>
      <c r="AD812" s="61"/>
      <c r="AE812" s="61"/>
      <c r="AF812" s="115"/>
      <c r="AG812" s="63"/>
    </row>
    <row r="813" spans="1:33" ht="12.75">
      <c r="A813" s="64"/>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c r="AA813" s="61"/>
      <c r="AB813" s="61"/>
      <c r="AC813" s="61"/>
      <c r="AD813" s="61"/>
      <c r="AE813" s="61"/>
      <c r="AF813" s="115"/>
      <c r="AG813" s="63"/>
    </row>
    <row r="814" spans="1:33" ht="12.75">
      <c r="A814" s="64"/>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c r="AA814" s="61"/>
      <c r="AB814" s="61"/>
      <c r="AC814" s="61"/>
      <c r="AD814" s="61"/>
      <c r="AE814" s="61"/>
      <c r="AF814" s="115"/>
      <c r="AG814" s="63"/>
    </row>
    <row r="815" spans="1:33" ht="12.75">
      <c r="A815" s="64"/>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c r="AA815" s="61"/>
      <c r="AB815" s="61"/>
      <c r="AC815" s="61"/>
      <c r="AD815" s="61"/>
      <c r="AE815" s="61"/>
      <c r="AF815" s="115"/>
      <c r="AG815" s="63"/>
    </row>
    <row r="816" spans="1:33" ht="12.75">
      <c r="A816" s="64"/>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c r="AA816" s="61"/>
      <c r="AB816" s="61"/>
      <c r="AC816" s="61"/>
      <c r="AD816" s="61"/>
      <c r="AE816" s="61"/>
      <c r="AF816" s="115"/>
      <c r="AG816" s="63"/>
    </row>
    <row r="817" spans="1:33" ht="12.75">
      <c r="A817" s="64"/>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c r="AA817" s="61"/>
      <c r="AB817" s="61"/>
      <c r="AC817" s="61"/>
      <c r="AD817" s="61"/>
      <c r="AE817" s="61"/>
      <c r="AF817" s="115"/>
      <c r="AG817" s="63"/>
    </row>
    <row r="818" spans="1:33" ht="12.75">
      <c r="A818" s="64"/>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c r="AA818" s="61"/>
      <c r="AB818" s="61"/>
      <c r="AC818" s="61"/>
      <c r="AD818" s="61"/>
      <c r="AE818" s="61"/>
      <c r="AF818" s="115"/>
      <c r="AG818" s="63"/>
    </row>
    <row r="819" spans="1:33" ht="12.75">
      <c r="A819" s="64"/>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c r="AA819" s="61"/>
      <c r="AB819" s="61"/>
      <c r="AC819" s="61"/>
      <c r="AD819" s="61"/>
      <c r="AE819" s="61"/>
      <c r="AF819" s="115"/>
      <c r="AG819" s="63"/>
    </row>
    <row r="820" spans="1:33" ht="12.75">
      <c r="A820" s="64"/>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c r="AA820" s="61"/>
      <c r="AB820" s="61"/>
      <c r="AC820" s="61"/>
      <c r="AD820" s="61"/>
      <c r="AE820" s="61"/>
      <c r="AF820" s="115"/>
      <c r="AG820" s="63"/>
    </row>
    <row r="821" spans="1:33" ht="12.75">
      <c r="A821" s="64"/>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c r="AA821" s="61"/>
      <c r="AB821" s="61"/>
      <c r="AC821" s="61"/>
      <c r="AD821" s="61"/>
      <c r="AE821" s="61"/>
      <c r="AF821" s="115"/>
      <c r="AG821" s="63"/>
    </row>
    <row r="822" spans="1:33" ht="12.75">
      <c r="A822" s="64"/>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c r="AA822" s="61"/>
      <c r="AB822" s="61"/>
      <c r="AC822" s="61"/>
      <c r="AD822" s="61"/>
      <c r="AE822" s="61"/>
      <c r="AF822" s="115"/>
      <c r="AG822" s="63"/>
    </row>
    <row r="823" spans="1:33" ht="12.75">
      <c r="A823" s="64"/>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c r="AA823" s="61"/>
      <c r="AB823" s="61"/>
      <c r="AC823" s="61"/>
      <c r="AD823" s="61"/>
      <c r="AE823" s="61"/>
      <c r="AF823" s="115"/>
      <c r="AG823" s="63"/>
    </row>
    <row r="824" spans="1:33" ht="12.75">
      <c r="A824" s="64"/>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c r="AA824" s="61"/>
      <c r="AB824" s="61"/>
      <c r="AC824" s="61"/>
      <c r="AD824" s="61"/>
      <c r="AE824" s="61"/>
      <c r="AF824" s="115"/>
      <c r="AG824" s="63"/>
    </row>
    <row r="825" spans="1:33" ht="12.75">
      <c r="A825" s="64"/>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c r="AA825" s="61"/>
      <c r="AB825" s="61"/>
      <c r="AC825" s="61"/>
      <c r="AD825" s="61"/>
      <c r="AE825" s="61"/>
      <c r="AF825" s="115"/>
      <c r="AG825" s="63"/>
    </row>
    <row r="826" spans="1:33" ht="12.75">
      <c r="A826" s="64"/>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c r="AA826" s="61"/>
      <c r="AB826" s="61"/>
      <c r="AC826" s="61"/>
      <c r="AD826" s="61"/>
      <c r="AE826" s="61"/>
      <c r="AF826" s="115"/>
      <c r="AG826" s="63"/>
    </row>
    <row r="827" spans="1:33" ht="12.75">
      <c r="A827" s="64"/>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c r="AA827" s="61"/>
      <c r="AB827" s="61"/>
      <c r="AC827" s="61"/>
      <c r="AD827" s="61"/>
      <c r="AE827" s="61"/>
      <c r="AF827" s="115"/>
      <c r="AG827" s="63"/>
    </row>
    <row r="828" spans="1:33" ht="12.75">
      <c r="A828" s="64"/>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c r="AA828" s="61"/>
      <c r="AB828" s="61"/>
      <c r="AC828" s="61"/>
      <c r="AD828" s="61"/>
      <c r="AE828" s="61"/>
      <c r="AF828" s="115"/>
      <c r="AG828" s="63"/>
    </row>
    <row r="829" spans="1:33" ht="12.75">
      <c r="A829" s="64"/>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c r="AA829" s="61"/>
      <c r="AB829" s="61"/>
      <c r="AC829" s="61"/>
      <c r="AD829" s="61"/>
      <c r="AE829" s="61"/>
      <c r="AF829" s="115"/>
      <c r="AG829" s="63"/>
    </row>
    <row r="830" spans="1:33" ht="12.75">
      <c r="A830" s="64"/>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c r="AA830" s="61"/>
      <c r="AB830" s="61"/>
      <c r="AC830" s="61"/>
      <c r="AD830" s="61"/>
      <c r="AE830" s="61"/>
      <c r="AF830" s="115"/>
      <c r="AG830" s="63"/>
    </row>
    <row r="831" spans="1:33" ht="12.75">
      <c r="A831" s="64"/>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c r="AA831" s="61"/>
      <c r="AB831" s="61"/>
      <c r="AC831" s="61"/>
      <c r="AD831" s="61"/>
      <c r="AE831" s="61"/>
      <c r="AF831" s="115"/>
      <c r="AG831" s="63"/>
    </row>
    <row r="832" spans="1:33" ht="12.75">
      <c r="A832" s="64"/>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c r="AA832" s="61"/>
      <c r="AB832" s="61"/>
      <c r="AC832" s="61"/>
      <c r="AD832" s="61"/>
      <c r="AE832" s="61"/>
      <c r="AF832" s="115"/>
      <c r="AG832" s="63"/>
    </row>
    <row r="833" spans="1:33" ht="12.75">
      <c r="A833" s="64"/>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c r="AA833" s="61"/>
      <c r="AB833" s="61"/>
      <c r="AC833" s="61"/>
      <c r="AD833" s="61"/>
      <c r="AE833" s="61"/>
      <c r="AF833" s="115"/>
      <c r="AG833" s="63"/>
    </row>
    <row r="834" spans="1:33" ht="12.75">
      <c r="A834" s="64"/>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c r="AA834" s="61"/>
      <c r="AB834" s="61"/>
      <c r="AC834" s="61"/>
      <c r="AD834" s="61"/>
      <c r="AE834" s="61"/>
      <c r="AF834" s="115"/>
      <c r="AG834" s="63"/>
    </row>
    <row r="835" spans="1:33" ht="12.75">
      <c r="A835" s="64"/>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c r="AA835" s="61"/>
      <c r="AB835" s="61"/>
      <c r="AC835" s="61"/>
      <c r="AD835" s="61"/>
      <c r="AE835" s="61"/>
      <c r="AF835" s="115"/>
      <c r="AG835" s="63"/>
    </row>
    <row r="836" spans="1:33" ht="12.75">
      <c r="A836" s="64"/>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c r="AA836" s="61"/>
      <c r="AB836" s="61"/>
      <c r="AC836" s="61"/>
      <c r="AD836" s="61"/>
      <c r="AE836" s="61"/>
      <c r="AF836" s="115"/>
      <c r="AG836" s="63"/>
    </row>
    <row r="837" spans="1:33" ht="12.75">
      <c r="A837" s="64"/>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c r="AA837" s="61"/>
      <c r="AB837" s="61"/>
      <c r="AC837" s="61"/>
      <c r="AD837" s="61"/>
      <c r="AE837" s="61"/>
      <c r="AF837" s="115"/>
      <c r="AG837" s="63"/>
    </row>
    <row r="838" spans="1:33" ht="12.75">
      <c r="A838" s="64"/>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c r="AA838" s="61"/>
      <c r="AB838" s="61"/>
      <c r="AC838" s="61"/>
      <c r="AD838" s="61"/>
      <c r="AE838" s="61"/>
      <c r="AF838" s="115"/>
      <c r="AG838" s="63"/>
    </row>
    <row r="839" spans="1:33" ht="12.75">
      <c r="A839" s="64"/>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c r="AA839" s="61"/>
      <c r="AB839" s="61"/>
      <c r="AC839" s="61"/>
      <c r="AD839" s="61"/>
      <c r="AE839" s="61"/>
      <c r="AF839" s="115"/>
      <c r="AG839" s="63"/>
    </row>
    <row r="840" spans="1:33" ht="12.75">
      <c r="A840" s="64"/>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c r="AA840" s="61"/>
      <c r="AB840" s="61"/>
      <c r="AC840" s="61"/>
      <c r="AD840" s="61"/>
      <c r="AE840" s="61"/>
      <c r="AF840" s="115"/>
      <c r="AG840" s="63"/>
    </row>
    <row r="841" spans="1:33" ht="12.75">
      <c r="A841" s="64"/>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c r="AA841" s="61"/>
      <c r="AB841" s="61"/>
      <c r="AC841" s="61"/>
      <c r="AD841" s="61"/>
      <c r="AE841" s="61"/>
      <c r="AF841" s="115"/>
      <c r="AG841" s="63"/>
    </row>
    <row r="842" spans="1:33" ht="12.75">
      <c r="A842" s="64"/>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c r="AA842" s="61"/>
      <c r="AB842" s="61"/>
      <c r="AC842" s="61"/>
      <c r="AD842" s="61"/>
      <c r="AE842" s="61"/>
      <c r="AF842" s="115"/>
      <c r="AG842" s="63"/>
    </row>
    <row r="843" spans="1:33" ht="12.75">
      <c r="A843" s="64"/>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c r="AA843" s="61"/>
      <c r="AB843" s="61"/>
      <c r="AC843" s="61"/>
      <c r="AD843" s="61"/>
      <c r="AE843" s="61"/>
      <c r="AF843" s="115"/>
      <c r="AG843" s="63"/>
    </row>
    <row r="844" spans="1:33" ht="12.75">
      <c r="A844" s="64"/>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c r="AA844" s="61"/>
      <c r="AB844" s="61"/>
      <c r="AC844" s="61"/>
      <c r="AD844" s="61"/>
      <c r="AE844" s="61"/>
      <c r="AF844" s="115"/>
      <c r="AG844" s="63"/>
    </row>
    <row r="845" spans="1:33" ht="12.75">
      <c r="A845" s="64"/>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c r="AA845" s="61"/>
      <c r="AB845" s="61"/>
      <c r="AC845" s="61"/>
      <c r="AD845" s="61"/>
      <c r="AE845" s="61"/>
      <c r="AF845" s="115"/>
      <c r="AG845" s="63"/>
    </row>
    <row r="846" spans="1:33" ht="12.75">
      <c r="A846" s="64"/>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c r="AA846" s="61"/>
      <c r="AB846" s="61"/>
      <c r="AC846" s="61"/>
      <c r="AD846" s="61"/>
      <c r="AE846" s="61"/>
      <c r="AF846" s="115"/>
      <c r="AG846" s="63"/>
    </row>
    <row r="847" spans="1:33" ht="12.75">
      <c r="A847" s="64"/>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c r="AA847" s="61"/>
      <c r="AB847" s="61"/>
      <c r="AC847" s="61"/>
      <c r="AD847" s="61"/>
      <c r="AE847" s="61"/>
      <c r="AF847" s="115"/>
      <c r="AG847" s="63"/>
    </row>
    <row r="848" spans="1:33" ht="12.75">
      <c r="A848" s="64"/>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c r="AA848" s="61"/>
      <c r="AB848" s="61"/>
      <c r="AC848" s="61"/>
      <c r="AD848" s="61"/>
      <c r="AE848" s="61"/>
      <c r="AF848" s="115"/>
      <c r="AG848" s="63"/>
    </row>
    <row r="849" spans="1:33" ht="12.75">
      <c r="A849" s="64"/>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c r="AA849" s="61"/>
      <c r="AB849" s="61"/>
      <c r="AC849" s="61"/>
      <c r="AD849" s="61"/>
      <c r="AE849" s="61"/>
      <c r="AF849" s="115"/>
      <c r="AG849" s="63"/>
    </row>
    <row r="850" spans="1:33" ht="12.75">
      <c r="A850" s="64"/>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c r="AA850" s="61"/>
      <c r="AB850" s="61"/>
      <c r="AC850" s="61"/>
      <c r="AD850" s="61"/>
      <c r="AE850" s="61"/>
      <c r="AF850" s="115"/>
      <c r="AG850" s="63"/>
    </row>
    <row r="851" spans="1:33" ht="12.75">
      <c r="A851" s="64"/>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c r="AA851" s="61"/>
      <c r="AB851" s="61"/>
      <c r="AC851" s="61"/>
      <c r="AD851" s="61"/>
      <c r="AE851" s="61"/>
      <c r="AF851" s="115"/>
      <c r="AG851" s="63"/>
    </row>
    <row r="852" spans="1:33" ht="12.75">
      <c r="A852" s="64"/>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c r="AA852" s="61"/>
      <c r="AB852" s="61"/>
      <c r="AC852" s="61"/>
      <c r="AD852" s="61"/>
      <c r="AE852" s="61"/>
      <c r="AF852" s="115"/>
      <c r="AG852" s="63"/>
    </row>
    <row r="853" spans="1:33" ht="12.75">
      <c r="A853" s="64"/>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c r="AA853" s="61"/>
      <c r="AB853" s="61"/>
      <c r="AC853" s="61"/>
      <c r="AD853" s="61"/>
      <c r="AE853" s="61"/>
      <c r="AF853" s="115"/>
      <c r="AG853" s="63"/>
    </row>
    <row r="854" spans="1:33" ht="12.75">
      <c r="A854" s="64"/>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c r="AA854" s="61"/>
      <c r="AB854" s="61"/>
      <c r="AC854" s="61"/>
      <c r="AD854" s="61"/>
      <c r="AE854" s="61"/>
      <c r="AF854" s="115"/>
      <c r="AG854" s="63"/>
    </row>
    <row r="855" spans="1:33" ht="12.75">
      <c r="A855" s="64"/>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c r="AA855" s="61"/>
      <c r="AB855" s="61"/>
      <c r="AC855" s="61"/>
      <c r="AD855" s="61"/>
      <c r="AE855" s="61"/>
      <c r="AF855" s="115"/>
      <c r="AG855" s="63"/>
    </row>
    <row r="856" spans="1:33" ht="12.75">
      <c r="A856" s="64"/>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c r="AA856" s="61"/>
      <c r="AB856" s="61"/>
      <c r="AC856" s="61"/>
      <c r="AD856" s="61"/>
      <c r="AE856" s="61"/>
      <c r="AF856" s="115"/>
      <c r="AG856" s="63"/>
    </row>
    <row r="857" spans="1:33" ht="12.75">
      <c r="A857" s="64"/>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c r="AA857" s="61"/>
      <c r="AB857" s="61"/>
      <c r="AC857" s="61"/>
      <c r="AD857" s="61"/>
      <c r="AE857" s="61"/>
      <c r="AF857" s="115"/>
      <c r="AG857" s="63"/>
    </row>
    <row r="858" spans="1:33" ht="12.75">
      <c r="A858" s="64"/>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c r="AA858" s="61"/>
      <c r="AB858" s="61"/>
      <c r="AC858" s="61"/>
      <c r="AD858" s="61"/>
      <c r="AE858" s="61"/>
      <c r="AF858" s="115"/>
      <c r="AG858" s="63"/>
    </row>
    <row r="859" spans="1:33" ht="12.75">
      <c r="A859" s="64"/>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c r="AA859" s="61"/>
      <c r="AB859" s="61"/>
      <c r="AC859" s="61"/>
      <c r="AD859" s="61"/>
      <c r="AE859" s="61"/>
      <c r="AF859" s="115"/>
      <c r="AG859" s="63"/>
    </row>
    <row r="860" spans="1:33" ht="12.75">
      <c r="A860" s="64"/>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c r="AA860" s="61"/>
      <c r="AB860" s="61"/>
      <c r="AC860" s="61"/>
      <c r="AD860" s="61"/>
      <c r="AE860" s="61"/>
      <c r="AF860" s="115"/>
      <c r="AG860" s="63"/>
    </row>
    <row r="861" spans="1:33" ht="12.75">
      <c r="A861" s="64"/>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c r="AA861" s="61"/>
      <c r="AB861" s="61"/>
      <c r="AC861" s="61"/>
      <c r="AD861" s="61"/>
      <c r="AE861" s="61"/>
      <c r="AF861" s="115"/>
      <c r="AG861" s="63"/>
    </row>
    <row r="862" spans="1:33" ht="12.75">
      <c r="A862" s="64"/>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c r="AA862" s="61"/>
      <c r="AB862" s="61"/>
      <c r="AC862" s="61"/>
      <c r="AD862" s="61"/>
      <c r="AE862" s="61"/>
      <c r="AF862" s="115"/>
      <c r="AG862" s="63"/>
    </row>
    <row r="863" spans="1:33" ht="12.75">
      <c r="A863" s="64"/>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c r="AA863" s="61"/>
      <c r="AB863" s="61"/>
      <c r="AC863" s="61"/>
      <c r="AD863" s="61"/>
      <c r="AE863" s="61"/>
      <c r="AF863" s="115"/>
      <c r="AG863" s="63"/>
    </row>
    <row r="864" spans="1:33" ht="12.75">
      <c r="A864" s="64"/>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c r="AA864" s="61"/>
      <c r="AB864" s="61"/>
      <c r="AC864" s="61"/>
      <c r="AD864" s="61"/>
      <c r="AE864" s="61"/>
      <c r="AF864" s="115"/>
      <c r="AG864" s="63"/>
    </row>
    <row r="865" spans="1:33" ht="12.75">
      <c r="A865" s="64"/>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c r="AA865" s="61"/>
      <c r="AB865" s="61"/>
      <c r="AC865" s="61"/>
      <c r="AD865" s="61"/>
      <c r="AE865" s="61"/>
      <c r="AF865" s="115"/>
      <c r="AG865" s="63"/>
    </row>
    <row r="866" spans="1:33" ht="12.75">
      <c r="A866" s="64"/>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c r="AA866" s="61"/>
      <c r="AB866" s="61"/>
      <c r="AC866" s="61"/>
      <c r="AD866" s="61"/>
      <c r="AE866" s="61"/>
      <c r="AF866" s="115"/>
      <c r="AG866" s="63"/>
    </row>
    <row r="867" spans="1:33" ht="12.75">
      <c r="A867" s="64"/>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c r="AA867" s="61"/>
      <c r="AB867" s="61"/>
      <c r="AC867" s="61"/>
      <c r="AD867" s="61"/>
      <c r="AE867" s="61"/>
      <c r="AF867" s="115"/>
      <c r="AG867" s="63"/>
    </row>
    <row r="868" spans="1:33" ht="12.75">
      <c r="A868" s="64"/>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c r="AA868" s="61"/>
      <c r="AB868" s="61"/>
      <c r="AC868" s="61"/>
      <c r="AD868" s="61"/>
      <c r="AE868" s="61"/>
      <c r="AF868" s="115"/>
      <c r="AG868" s="63"/>
    </row>
    <row r="869" spans="1:33" ht="12.75">
      <c r="A869" s="64"/>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c r="AA869" s="61"/>
      <c r="AB869" s="61"/>
      <c r="AC869" s="61"/>
      <c r="AD869" s="61"/>
      <c r="AE869" s="61"/>
      <c r="AF869" s="115"/>
      <c r="AG869" s="63"/>
    </row>
    <row r="870" spans="1:33" ht="12.75">
      <c r="A870" s="64"/>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c r="AA870" s="61"/>
      <c r="AB870" s="61"/>
      <c r="AC870" s="61"/>
      <c r="AD870" s="61"/>
      <c r="AE870" s="61"/>
      <c r="AF870" s="115"/>
      <c r="AG870" s="63"/>
    </row>
    <row r="871" spans="1:33" ht="12.75">
      <c r="A871" s="64"/>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c r="AA871" s="61"/>
      <c r="AB871" s="61"/>
      <c r="AC871" s="61"/>
      <c r="AD871" s="61"/>
      <c r="AE871" s="61"/>
      <c r="AF871" s="115"/>
      <c r="AG871" s="63"/>
    </row>
    <row r="872" spans="1:33" ht="12.75">
      <c r="A872" s="64"/>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c r="AA872" s="61"/>
      <c r="AB872" s="61"/>
      <c r="AC872" s="61"/>
      <c r="AD872" s="61"/>
      <c r="AE872" s="61"/>
      <c r="AF872" s="115"/>
      <c r="AG872" s="63"/>
    </row>
    <row r="873" spans="1:33" ht="12.75">
      <c r="A873" s="64"/>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c r="AA873" s="61"/>
      <c r="AB873" s="61"/>
      <c r="AC873" s="61"/>
      <c r="AD873" s="61"/>
      <c r="AE873" s="61"/>
      <c r="AF873" s="115"/>
      <c r="AG873" s="63"/>
    </row>
    <row r="874" spans="1:33" ht="12.75">
      <c r="A874" s="64"/>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c r="AA874" s="61"/>
      <c r="AB874" s="61"/>
      <c r="AC874" s="61"/>
      <c r="AD874" s="61"/>
      <c r="AE874" s="61"/>
      <c r="AF874" s="115"/>
      <c r="AG874" s="63"/>
    </row>
    <row r="875" spans="1:33" ht="12.75">
      <c r="A875" s="64"/>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c r="AA875" s="61"/>
      <c r="AB875" s="61"/>
      <c r="AC875" s="61"/>
      <c r="AD875" s="61"/>
      <c r="AE875" s="61"/>
      <c r="AF875" s="115"/>
      <c r="AG875" s="63"/>
    </row>
    <row r="876" spans="1:33" ht="12.75">
      <c r="A876" s="64"/>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c r="AA876" s="61"/>
      <c r="AB876" s="61"/>
      <c r="AC876" s="61"/>
      <c r="AD876" s="61"/>
      <c r="AE876" s="61"/>
      <c r="AF876" s="115"/>
      <c r="AG876" s="63"/>
    </row>
    <row r="877" spans="1:33" ht="12.75">
      <c r="A877" s="64"/>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c r="AA877" s="61"/>
      <c r="AB877" s="61"/>
      <c r="AC877" s="61"/>
      <c r="AD877" s="61"/>
      <c r="AE877" s="61"/>
      <c r="AF877" s="115"/>
      <c r="AG877" s="63"/>
    </row>
    <row r="878" spans="1:33" ht="12.75">
      <c r="A878" s="64"/>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c r="AA878" s="61"/>
      <c r="AB878" s="61"/>
      <c r="AC878" s="61"/>
      <c r="AD878" s="61"/>
      <c r="AE878" s="61"/>
      <c r="AF878" s="115"/>
      <c r="AG878" s="63"/>
    </row>
    <row r="879" spans="1:33" ht="12.75">
      <c r="A879" s="64"/>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c r="AA879" s="61"/>
      <c r="AB879" s="61"/>
      <c r="AC879" s="61"/>
      <c r="AD879" s="61"/>
      <c r="AE879" s="61"/>
      <c r="AF879" s="115"/>
      <c r="AG879" s="63"/>
    </row>
    <row r="880" spans="1:33" ht="12.75">
      <c r="A880" s="64"/>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c r="AA880" s="61"/>
      <c r="AB880" s="61"/>
      <c r="AC880" s="61"/>
      <c r="AD880" s="61"/>
      <c r="AE880" s="61"/>
      <c r="AF880" s="115"/>
      <c r="AG880" s="63"/>
    </row>
    <row r="881" spans="1:33" ht="12.75">
      <c r="A881" s="64"/>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c r="AA881" s="61"/>
      <c r="AB881" s="61"/>
      <c r="AC881" s="61"/>
      <c r="AD881" s="61"/>
      <c r="AE881" s="61"/>
      <c r="AF881" s="115"/>
      <c r="AG881" s="63"/>
    </row>
    <row r="882" spans="1:33" ht="12.75">
      <c r="A882" s="64"/>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c r="AA882" s="61"/>
      <c r="AB882" s="61"/>
      <c r="AC882" s="61"/>
      <c r="AD882" s="61"/>
      <c r="AE882" s="61"/>
      <c r="AF882" s="115"/>
      <c r="AG882" s="63"/>
    </row>
    <row r="883" spans="1:33" ht="12.75">
      <c r="A883" s="64"/>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c r="AA883" s="61"/>
      <c r="AB883" s="61"/>
      <c r="AC883" s="61"/>
      <c r="AD883" s="61"/>
      <c r="AE883" s="61"/>
      <c r="AF883" s="115"/>
      <c r="AG883" s="63"/>
    </row>
    <row r="884" spans="1:33" ht="12.75">
      <c r="A884" s="64"/>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c r="AA884" s="61"/>
      <c r="AB884" s="61"/>
      <c r="AC884" s="61"/>
      <c r="AD884" s="61"/>
      <c r="AE884" s="61"/>
      <c r="AF884" s="115"/>
      <c r="AG884" s="63"/>
    </row>
    <row r="885" spans="1:33" ht="12.75">
      <c r="A885" s="64"/>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c r="AA885" s="61"/>
      <c r="AB885" s="61"/>
      <c r="AC885" s="61"/>
      <c r="AD885" s="61"/>
      <c r="AE885" s="61"/>
      <c r="AF885" s="115"/>
      <c r="AG885" s="63"/>
    </row>
    <row r="886" spans="1:33" ht="12.75">
      <c r="A886" s="64"/>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c r="AA886" s="61"/>
      <c r="AB886" s="61"/>
      <c r="AC886" s="61"/>
      <c r="AD886" s="61"/>
      <c r="AE886" s="61"/>
      <c r="AF886" s="115"/>
      <c r="AG886" s="63"/>
    </row>
    <row r="887" spans="1:33" ht="12.75">
      <c r="A887" s="64"/>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c r="AA887" s="61"/>
      <c r="AB887" s="61"/>
      <c r="AC887" s="61"/>
      <c r="AD887" s="61"/>
      <c r="AE887" s="61"/>
      <c r="AF887" s="115"/>
      <c r="AG887" s="63"/>
    </row>
    <row r="888" spans="1:33" ht="12.75">
      <c r="A888" s="64"/>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c r="AA888" s="61"/>
      <c r="AB888" s="61"/>
      <c r="AC888" s="61"/>
      <c r="AD888" s="61"/>
      <c r="AE888" s="61"/>
      <c r="AF888" s="115"/>
      <c r="AG888" s="63"/>
    </row>
    <row r="889" spans="1:33" ht="12.75">
      <c r="A889" s="64"/>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c r="AA889" s="61"/>
      <c r="AB889" s="61"/>
      <c r="AC889" s="61"/>
      <c r="AD889" s="61"/>
      <c r="AE889" s="61"/>
      <c r="AF889" s="115"/>
      <c r="AG889" s="63"/>
    </row>
    <row r="890" spans="1:33" ht="12.75">
      <c r="A890" s="64"/>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c r="AA890" s="61"/>
      <c r="AB890" s="61"/>
      <c r="AC890" s="61"/>
      <c r="AD890" s="61"/>
      <c r="AE890" s="61"/>
      <c r="AF890" s="115"/>
      <c r="AG890" s="63"/>
    </row>
    <row r="891" spans="1:33" ht="12.75">
      <c r="A891" s="64"/>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c r="AA891" s="61"/>
      <c r="AB891" s="61"/>
      <c r="AC891" s="61"/>
      <c r="AD891" s="61"/>
      <c r="AE891" s="61"/>
      <c r="AF891" s="115"/>
      <c r="AG891" s="63"/>
    </row>
    <row r="892" spans="1:33" ht="12.75">
      <c r="A892" s="64"/>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c r="AA892" s="61"/>
      <c r="AB892" s="61"/>
      <c r="AC892" s="61"/>
      <c r="AD892" s="61"/>
      <c r="AE892" s="61"/>
      <c r="AF892" s="115"/>
      <c r="AG892" s="63"/>
    </row>
    <row r="893" spans="1:33" ht="12.75">
      <c r="A893" s="64"/>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c r="AA893" s="61"/>
      <c r="AB893" s="61"/>
      <c r="AC893" s="61"/>
      <c r="AD893" s="61"/>
      <c r="AE893" s="61"/>
      <c r="AF893" s="115"/>
      <c r="AG893" s="63"/>
    </row>
    <row r="894" spans="1:33" ht="12.75">
      <c r="A894" s="64"/>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c r="AA894" s="61"/>
      <c r="AB894" s="61"/>
      <c r="AC894" s="61"/>
      <c r="AD894" s="61"/>
      <c r="AE894" s="61"/>
      <c r="AF894" s="115"/>
      <c r="AG894" s="63"/>
    </row>
    <row r="895" spans="1:33" ht="12.75">
      <c r="A895" s="64"/>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c r="AA895" s="61"/>
      <c r="AB895" s="61"/>
      <c r="AC895" s="61"/>
      <c r="AD895" s="61"/>
      <c r="AE895" s="61"/>
      <c r="AF895" s="115"/>
      <c r="AG895" s="63"/>
    </row>
    <row r="896" spans="1:33" ht="12.75">
      <c r="A896" s="64"/>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c r="AA896" s="61"/>
      <c r="AB896" s="61"/>
      <c r="AC896" s="61"/>
      <c r="AD896" s="61"/>
      <c r="AE896" s="61"/>
      <c r="AF896" s="115"/>
      <c r="AG896" s="63"/>
    </row>
    <row r="897" spans="1:33" ht="12.75">
      <c r="A897" s="64"/>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c r="AA897" s="61"/>
      <c r="AB897" s="61"/>
      <c r="AC897" s="61"/>
      <c r="AD897" s="61"/>
      <c r="AE897" s="61"/>
      <c r="AF897" s="115"/>
      <c r="AG897" s="63"/>
    </row>
    <row r="898" spans="1:33" ht="12.75">
      <c r="A898" s="64"/>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c r="AA898" s="61"/>
      <c r="AB898" s="61"/>
      <c r="AC898" s="61"/>
      <c r="AD898" s="61"/>
      <c r="AE898" s="61"/>
      <c r="AF898" s="115"/>
      <c r="AG898" s="63"/>
    </row>
    <row r="899" spans="1:33" ht="12.75">
      <c r="A899" s="64"/>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c r="AA899" s="61"/>
      <c r="AB899" s="61"/>
      <c r="AC899" s="61"/>
      <c r="AD899" s="61"/>
      <c r="AE899" s="61"/>
      <c r="AF899" s="115"/>
      <c r="AG899" s="63"/>
    </row>
    <row r="900" spans="1:33" ht="12.75">
      <c r="A900" s="64"/>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c r="AA900" s="61"/>
      <c r="AB900" s="61"/>
      <c r="AC900" s="61"/>
      <c r="AD900" s="61"/>
      <c r="AE900" s="61"/>
      <c r="AF900" s="115"/>
      <c r="AG900" s="63"/>
    </row>
    <row r="901" spans="1:33" ht="12.75">
      <c r="A901" s="64"/>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c r="AA901" s="61"/>
      <c r="AB901" s="61"/>
      <c r="AC901" s="61"/>
      <c r="AD901" s="61"/>
      <c r="AE901" s="61"/>
      <c r="AF901" s="115"/>
      <c r="AG901" s="63"/>
    </row>
    <row r="902" spans="1:33" ht="12.75">
      <c r="A902" s="64"/>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c r="AA902" s="61"/>
      <c r="AB902" s="61"/>
      <c r="AC902" s="61"/>
      <c r="AD902" s="61"/>
      <c r="AE902" s="61"/>
      <c r="AF902" s="115"/>
      <c r="AG902" s="63"/>
    </row>
    <row r="903" spans="1:33" ht="12.75">
      <c r="A903" s="64"/>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c r="AA903" s="61"/>
      <c r="AB903" s="61"/>
      <c r="AC903" s="61"/>
      <c r="AD903" s="61"/>
      <c r="AE903" s="61"/>
      <c r="AF903" s="115"/>
      <c r="AG903" s="63"/>
    </row>
    <row r="904" spans="1:33" ht="12.75">
      <c r="A904" s="64"/>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c r="AA904" s="61"/>
      <c r="AB904" s="61"/>
      <c r="AC904" s="61"/>
      <c r="AD904" s="61"/>
      <c r="AE904" s="61"/>
      <c r="AF904" s="115"/>
      <c r="AG904" s="63"/>
    </row>
    <row r="905" spans="1:33" ht="12.75">
      <c r="A905" s="64"/>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c r="AA905" s="61"/>
      <c r="AB905" s="61"/>
      <c r="AC905" s="61"/>
      <c r="AD905" s="61"/>
      <c r="AE905" s="61"/>
      <c r="AF905" s="115"/>
      <c r="AG905" s="63"/>
    </row>
    <row r="906" spans="1:33" ht="12.75">
      <c r="A906" s="64"/>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c r="AA906" s="61"/>
      <c r="AB906" s="61"/>
      <c r="AC906" s="61"/>
      <c r="AD906" s="61"/>
      <c r="AE906" s="61"/>
      <c r="AF906" s="115"/>
      <c r="AG906" s="63"/>
    </row>
    <row r="907" spans="1:33" ht="12.75">
      <c r="A907" s="64"/>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c r="AA907" s="61"/>
      <c r="AB907" s="61"/>
      <c r="AC907" s="61"/>
      <c r="AD907" s="61"/>
      <c r="AE907" s="61"/>
      <c r="AF907" s="115"/>
      <c r="AG907" s="63"/>
    </row>
    <row r="908" spans="1:33" ht="12.75">
      <c r="A908" s="64"/>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c r="AA908" s="61"/>
      <c r="AB908" s="61"/>
      <c r="AC908" s="61"/>
      <c r="AD908" s="61"/>
      <c r="AE908" s="61"/>
      <c r="AF908" s="115"/>
      <c r="AG908" s="63"/>
    </row>
    <row r="909" spans="1:33" ht="12.75">
      <c r="A909" s="64"/>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c r="AA909" s="61"/>
      <c r="AB909" s="61"/>
      <c r="AC909" s="61"/>
      <c r="AD909" s="61"/>
      <c r="AE909" s="61"/>
      <c r="AF909" s="115"/>
      <c r="AG909" s="63"/>
    </row>
    <row r="910" spans="1:33" ht="12.75">
      <c r="A910" s="64"/>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c r="AA910" s="61"/>
      <c r="AB910" s="61"/>
      <c r="AC910" s="61"/>
      <c r="AD910" s="61"/>
      <c r="AE910" s="61"/>
      <c r="AF910" s="115"/>
      <c r="AG910" s="63"/>
    </row>
    <row r="911" spans="1:33" ht="12.75">
      <c r="A911" s="64"/>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c r="AA911" s="61"/>
      <c r="AB911" s="61"/>
      <c r="AC911" s="61"/>
      <c r="AD911" s="61"/>
      <c r="AE911" s="61"/>
      <c r="AF911" s="115"/>
      <c r="AG911" s="63"/>
    </row>
    <row r="912" spans="1:33" ht="12.75">
      <c r="A912" s="64"/>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c r="AA912" s="61"/>
      <c r="AB912" s="61"/>
      <c r="AC912" s="61"/>
      <c r="AD912" s="61"/>
      <c r="AE912" s="61"/>
      <c r="AF912" s="115"/>
      <c r="AG912" s="63"/>
    </row>
    <row r="913" spans="1:33" ht="12.75">
      <c r="A913" s="64"/>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c r="AA913" s="61"/>
      <c r="AB913" s="61"/>
      <c r="AC913" s="61"/>
      <c r="AD913" s="61"/>
      <c r="AE913" s="61"/>
      <c r="AF913" s="115"/>
      <c r="AG913" s="63"/>
    </row>
    <row r="914" spans="1:33" ht="12.75">
      <c r="A914" s="64"/>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c r="AA914" s="61"/>
      <c r="AB914" s="61"/>
      <c r="AC914" s="61"/>
      <c r="AD914" s="61"/>
      <c r="AE914" s="61"/>
      <c r="AF914" s="115"/>
      <c r="AG914" s="63"/>
    </row>
    <row r="915" spans="1:33" ht="12.75">
      <c r="A915" s="64"/>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c r="AA915" s="61"/>
      <c r="AB915" s="61"/>
      <c r="AC915" s="61"/>
      <c r="AD915" s="61"/>
      <c r="AE915" s="61"/>
      <c r="AF915" s="115"/>
      <c r="AG915" s="63"/>
    </row>
    <row r="916" spans="1:33" ht="12.75">
      <c r="A916" s="64"/>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c r="AA916" s="61"/>
      <c r="AB916" s="61"/>
      <c r="AC916" s="61"/>
      <c r="AD916" s="61"/>
      <c r="AE916" s="61"/>
      <c r="AF916" s="115"/>
      <c r="AG916" s="63"/>
    </row>
    <row r="917" spans="1:33" ht="12.75">
      <c r="A917" s="64"/>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c r="AA917" s="61"/>
      <c r="AB917" s="61"/>
      <c r="AC917" s="61"/>
      <c r="AD917" s="61"/>
      <c r="AE917" s="61"/>
      <c r="AF917" s="115"/>
      <c r="AG917" s="63"/>
    </row>
    <row r="918" spans="1:33" ht="12.75">
      <c r="A918" s="64"/>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c r="AA918" s="61"/>
      <c r="AB918" s="61"/>
      <c r="AC918" s="61"/>
      <c r="AD918" s="61"/>
      <c r="AE918" s="61"/>
      <c r="AF918" s="115"/>
      <c r="AG918" s="63"/>
    </row>
    <row r="919" spans="1:33" ht="12.75">
      <c r="A919" s="64"/>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c r="AA919" s="61"/>
      <c r="AB919" s="61"/>
      <c r="AC919" s="61"/>
      <c r="AD919" s="61"/>
      <c r="AE919" s="61"/>
      <c r="AF919" s="115"/>
      <c r="AG919" s="63"/>
    </row>
    <row r="920" spans="1:33" ht="12.75">
      <c r="A920" s="64"/>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c r="AA920" s="61"/>
      <c r="AB920" s="61"/>
      <c r="AC920" s="61"/>
      <c r="AD920" s="61"/>
      <c r="AE920" s="61"/>
      <c r="AF920" s="115"/>
      <c r="AG920" s="63"/>
    </row>
    <row r="921" spans="1:33" ht="12.75">
      <c r="A921" s="64"/>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c r="AA921" s="61"/>
      <c r="AB921" s="61"/>
      <c r="AC921" s="61"/>
      <c r="AD921" s="61"/>
      <c r="AE921" s="61"/>
      <c r="AF921" s="115"/>
      <c r="AG921" s="63"/>
    </row>
    <row r="922" spans="1:33" ht="12.75">
      <c r="A922" s="64"/>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c r="AA922" s="61"/>
      <c r="AB922" s="61"/>
      <c r="AC922" s="61"/>
      <c r="AD922" s="61"/>
      <c r="AE922" s="61"/>
      <c r="AF922" s="115"/>
      <c r="AG922" s="63"/>
    </row>
    <row r="923" spans="1:33" ht="12.75">
      <c r="A923" s="64"/>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c r="AA923" s="61"/>
      <c r="AB923" s="61"/>
      <c r="AC923" s="61"/>
      <c r="AD923" s="61"/>
      <c r="AE923" s="61"/>
      <c r="AF923" s="115"/>
      <c r="AG923" s="63"/>
    </row>
    <row r="924" spans="1:33" ht="12.75">
      <c r="A924" s="64"/>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c r="AA924" s="61"/>
      <c r="AB924" s="61"/>
      <c r="AC924" s="61"/>
      <c r="AD924" s="61"/>
      <c r="AE924" s="61"/>
      <c r="AF924" s="115"/>
      <c r="AG924" s="63"/>
    </row>
    <row r="925" spans="1:33" ht="12.75">
      <c r="A925" s="64"/>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c r="AA925" s="61"/>
      <c r="AB925" s="61"/>
      <c r="AC925" s="61"/>
      <c r="AD925" s="61"/>
      <c r="AE925" s="61"/>
      <c r="AF925" s="115"/>
      <c r="AG925" s="63"/>
    </row>
    <row r="926" spans="1:33" ht="12.75">
      <c r="A926" s="64"/>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c r="AA926" s="61"/>
      <c r="AB926" s="61"/>
      <c r="AC926" s="61"/>
      <c r="AD926" s="61"/>
      <c r="AE926" s="61"/>
      <c r="AF926" s="115"/>
      <c r="AG926" s="63"/>
    </row>
    <row r="927" spans="1:33" ht="12.75">
      <c r="A927" s="64"/>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c r="AA927" s="61"/>
      <c r="AB927" s="61"/>
      <c r="AC927" s="61"/>
      <c r="AD927" s="61"/>
      <c r="AE927" s="61"/>
      <c r="AF927" s="115"/>
      <c r="AG927" s="63"/>
    </row>
    <row r="928" spans="1:33" ht="12.75">
      <c r="A928" s="64"/>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c r="AA928" s="61"/>
      <c r="AB928" s="61"/>
      <c r="AC928" s="61"/>
      <c r="AD928" s="61"/>
      <c r="AE928" s="61"/>
      <c r="AF928" s="115"/>
      <c r="AG928" s="63"/>
    </row>
    <row r="929" spans="1:33" ht="12.75">
      <c r="A929" s="64"/>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c r="AA929" s="61"/>
      <c r="AB929" s="61"/>
      <c r="AC929" s="61"/>
      <c r="AD929" s="61"/>
      <c r="AE929" s="61"/>
      <c r="AF929" s="115"/>
      <c r="AG929" s="63"/>
    </row>
    <row r="930" spans="1:33" ht="12.75">
      <c r="A930" s="64"/>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c r="AA930" s="61"/>
      <c r="AB930" s="61"/>
      <c r="AC930" s="61"/>
      <c r="AD930" s="61"/>
      <c r="AE930" s="61"/>
      <c r="AF930" s="115"/>
      <c r="AG930" s="63"/>
    </row>
    <row r="931" spans="1:33" ht="12.75">
      <c r="A931" s="64"/>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c r="AA931" s="61"/>
      <c r="AB931" s="61"/>
      <c r="AC931" s="61"/>
      <c r="AD931" s="61"/>
      <c r="AE931" s="61"/>
      <c r="AF931" s="115"/>
      <c r="AG931" s="63"/>
    </row>
    <row r="932" spans="1:33" ht="12.75">
      <c r="A932" s="64"/>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c r="AA932" s="61"/>
      <c r="AB932" s="61"/>
      <c r="AC932" s="61"/>
      <c r="AD932" s="61"/>
      <c r="AE932" s="61"/>
      <c r="AF932" s="115"/>
      <c r="AG932" s="63"/>
    </row>
    <row r="933" spans="1:33" ht="12.75">
      <c r="A933" s="64"/>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c r="AA933" s="61"/>
      <c r="AB933" s="61"/>
      <c r="AC933" s="61"/>
      <c r="AD933" s="61"/>
      <c r="AE933" s="61"/>
      <c r="AF933" s="115"/>
      <c r="AG933" s="63"/>
    </row>
    <row r="934" spans="1:33" ht="12.75">
      <c r="A934" s="64"/>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c r="AA934" s="61"/>
      <c r="AB934" s="61"/>
      <c r="AC934" s="61"/>
      <c r="AD934" s="61"/>
      <c r="AE934" s="61"/>
      <c r="AF934" s="115"/>
      <c r="AG934" s="63"/>
    </row>
    <row r="935" spans="1:33" ht="12.75">
      <c r="A935" s="64"/>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c r="AA935" s="61"/>
      <c r="AB935" s="61"/>
      <c r="AC935" s="61"/>
      <c r="AD935" s="61"/>
      <c r="AE935" s="61"/>
      <c r="AF935" s="115"/>
      <c r="AG935" s="63"/>
    </row>
    <row r="936" spans="1:33" ht="12.75">
      <c r="A936" s="64"/>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c r="AA936" s="61"/>
      <c r="AB936" s="61"/>
      <c r="AC936" s="61"/>
      <c r="AD936" s="61"/>
      <c r="AE936" s="61"/>
      <c r="AF936" s="115"/>
      <c r="AG936" s="63"/>
    </row>
    <row r="937" spans="1:33" ht="12.75">
      <c r="A937" s="64"/>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c r="AA937" s="61"/>
      <c r="AB937" s="61"/>
      <c r="AC937" s="61"/>
      <c r="AD937" s="61"/>
      <c r="AE937" s="61"/>
      <c r="AF937" s="115"/>
      <c r="AG937" s="63"/>
    </row>
    <row r="938" spans="1:33" ht="12.75">
      <c r="A938" s="64"/>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c r="AA938" s="61"/>
      <c r="AB938" s="61"/>
      <c r="AC938" s="61"/>
      <c r="AD938" s="61"/>
      <c r="AE938" s="61"/>
      <c r="AF938" s="115"/>
      <c r="AG938" s="63"/>
    </row>
    <row r="939" spans="1:33" ht="12.75">
      <c r="A939" s="64"/>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c r="AA939" s="61"/>
      <c r="AB939" s="61"/>
      <c r="AC939" s="61"/>
      <c r="AD939" s="61"/>
      <c r="AE939" s="61"/>
      <c r="AF939" s="115"/>
      <c r="AG939" s="63"/>
    </row>
    <row r="940" spans="1:33" ht="12.75">
      <c r="A940" s="64"/>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c r="AA940" s="61"/>
      <c r="AB940" s="61"/>
      <c r="AC940" s="61"/>
      <c r="AD940" s="61"/>
      <c r="AE940" s="61"/>
      <c r="AF940" s="115"/>
      <c r="AG940" s="63"/>
    </row>
    <row r="941" spans="1:33" ht="12.75">
      <c r="A941" s="64"/>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c r="AA941" s="61"/>
      <c r="AB941" s="61"/>
      <c r="AC941" s="61"/>
      <c r="AD941" s="61"/>
      <c r="AE941" s="61"/>
      <c r="AF941" s="115"/>
      <c r="AG941" s="63"/>
    </row>
    <row r="942" spans="1:33" ht="12.75">
      <c r="A942" s="64"/>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c r="AA942" s="61"/>
      <c r="AB942" s="61"/>
      <c r="AC942" s="61"/>
      <c r="AD942" s="61"/>
      <c r="AE942" s="61"/>
      <c r="AF942" s="115"/>
      <c r="AG942" s="63"/>
    </row>
    <row r="943" spans="1:33" ht="12.75">
      <c r="A943" s="64"/>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c r="AA943" s="61"/>
      <c r="AB943" s="61"/>
      <c r="AC943" s="61"/>
      <c r="AD943" s="61"/>
      <c r="AE943" s="61"/>
      <c r="AF943" s="115"/>
      <c r="AG943" s="63"/>
    </row>
    <row r="944" spans="1:33" ht="12.75">
      <c r="A944" s="64"/>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c r="AA944" s="61"/>
      <c r="AB944" s="61"/>
      <c r="AC944" s="61"/>
      <c r="AD944" s="61"/>
      <c r="AE944" s="61"/>
      <c r="AF944" s="115"/>
      <c r="AG944" s="63"/>
    </row>
    <row r="945" spans="1:33" ht="12.75">
      <c r="A945" s="64"/>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c r="AA945" s="61"/>
      <c r="AB945" s="61"/>
      <c r="AC945" s="61"/>
      <c r="AD945" s="61"/>
      <c r="AE945" s="61"/>
      <c r="AF945" s="115"/>
      <c r="AG945" s="63"/>
    </row>
    <row r="946" spans="1:33" ht="12.75">
      <c r="A946" s="64"/>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c r="AA946" s="61"/>
      <c r="AB946" s="61"/>
      <c r="AC946" s="61"/>
      <c r="AD946" s="61"/>
      <c r="AE946" s="61"/>
      <c r="AF946" s="115"/>
      <c r="AG946" s="63"/>
    </row>
    <row r="947" spans="1:33" ht="12.75">
      <c r="A947" s="64"/>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c r="AA947" s="61"/>
      <c r="AB947" s="61"/>
      <c r="AC947" s="61"/>
      <c r="AD947" s="61"/>
      <c r="AE947" s="61"/>
      <c r="AF947" s="115"/>
      <c r="AG947" s="63"/>
    </row>
    <row r="948" spans="1:33" ht="12.75">
      <c r="A948" s="64"/>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c r="AA948" s="61"/>
      <c r="AB948" s="61"/>
      <c r="AC948" s="61"/>
      <c r="AD948" s="61"/>
      <c r="AE948" s="61"/>
      <c r="AF948" s="115"/>
      <c r="AG948" s="63"/>
    </row>
    <row r="949" spans="1:33" ht="12.75">
      <c r="A949" s="64"/>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c r="AA949" s="61"/>
      <c r="AB949" s="61"/>
      <c r="AC949" s="61"/>
      <c r="AD949" s="61"/>
      <c r="AE949" s="61"/>
      <c r="AF949" s="115"/>
      <c r="AG949" s="63"/>
    </row>
    <row r="950" spans="1:33" ht="12.75">
      <c r="A950" s="64"/>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c r="AA950" s="61"/>
      <c r="AB950" s="61"/>
      <c r="AC950" s="61"/>
      <c r="AD950" s="61"/>
      <c r="AE950" s="61"/>
      <c r="AF950" s="115"/>
      <c r="AG950" s="63"/>
    </row>
    <row r="951" spans="1:33" ht="12.75">
      <c r="A951" s="64"/>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c r="AA951" s="61"/>
      <c r="AB951" s="61"/>
      <c r="AC951" s="61"/>
      <c r="AD951" s="61"/>
      <c r="AE951" s="61"/>
      <c r="AF951" s="115"/>
      <c r="AG951" s="63"/>
    </row>
    <row r="952" spans="1:33" ht="12.75">
      <c r="A952" s="64"/>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c r="AA952" s="61"/>
      <c r="AB952" s="61"/>
      <c r="AC952" s="61"/>
      <c r="AD952" s="61"/>
      <c r="AE952" s="61"/>
      <c r="AF952" s="115"/>
      <c r="AG952" s="63"/>
    </row>
    <row r="953" spans="1:33" ht="12.75">
      <c r="A953" s="64"/>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c r="AA953" s="61"/>
      <c r="AB953" s="61"/>
      <c r="AC953" s="61"/>
      <c r="AD953" s="61"/>
      <c r="AE953" s="61"/>
      <c r="AF953" s="115"/>
      <c r="AG953" s="63"/>
    </row>
    <row r="954" spans="1:33" ht="12.75">
      <c r="A954" s="64"/>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c r="AA954" s="61"/>
      <c r="AB954" s="61"/>
      <c r="AC954" s="61"/>
      <c r="AD954" s="61"/>
      <c r="AE954" s="61"/>
      <c r="AF954" s="115"/>
      <c r="AG954" s="63"/>
    </row>
    <row r="955" spans="1:33" ht="12.75">
      <c r="A955" s="64"/>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c r="AA955" s="61"/>
      <c r="AB955" s="61"/>
      <c r="AC955" s="61"/>
      <c r="AD955" s="61"/>
      <c r="AE955" s="61"/>
      <c r="AF955" s="115"/>
      <c r="AG955" s="63"/>
    </row>
    <row r="956" spans="1:33" ht="12.75">
      <c r="A956" s="64"/>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c r="AA956" s="61"/>
      <c r="AB956" s="61"/>
      <c r="AC956" s="61"/>
      <c r="AD956" s="61"/>
      <c r="AE956" s="61"/>
      <c r="AF956" s="115"/>
      <c r="AG956" s="63"/>
    </row>
    <row r="957" spans="1:33" ht="12.75">
      <c r="A957" s="64"/>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c r="AA957" s="61"/>
      <c r="AB957" s="61"/>
      <c r="AC957" s="61"/>
      <c r="AD957" s="61"/>
      <c r="AE957" s="61"/>
      <c r="AF957" s="115"/>
      <c r="AG957" s="63"/>
    </row>
    <row r="958" spans="1:33" ht="12.75">
      <c r="A958" s="64"/>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c r="AA958" s="61"/>
      <c r="AB958" s="61"/>
      <c r="AC958" s="61"/>
      <c r="AD958" s="61"/>
      <c r="AE958" s="61"/>
      <c r="AF958" s="115"/>
      <c r="AG958" s="63"/>
    </row>
    <row r="959" spans="1:33" ht="12.75">
      <c r="A959" s="64"/>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c r="AA959" s="61"/>
      <c r="AB959" s="61"/>
      <c r="AC959" s="61"/>
      <c r="AD959" s="61"/>
      <c r="AE959" s="61"/>
      <c r="AF959" s="115"/>
      <c r="AG959" s="63"/>
    </row>
    <row r="960" spans="1:33" ht="12.75">
      <c r="A960" s="64"/>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c r="AA960" s="61"/>
      <c r="AB960" s="61"/>
      <c r="AC960" s="61"/>
      <c r="AD960" s="61"/>
      <c r="AE960" s="61"/>
      <c r="AF960" s="115"/>
      <c r="AG960" s="63"/>
    </row>
    <row r="961" spans="1:33" ht="12.75">
      <c r="A961" s="64"/>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c r="AA961" s="61"/>
      <c r="AB961" s="61"/>
      <c r="AC961" s="61"/>
      <c r="AD961" s="61"/>
      <c r="AE961" s="61"/>
      <c r="AF961" s="115"/>
      <c r="AG961" s="63"/>
    </row>
    <row r="962" spans="1:33" ht="12.75">
      <c r="A962" s="64"/>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c r="AA962" s="61"/>
      <c r="AB962" s="61"/>
      <c r="AC962" s="61"/>
      <c r="AD962" s="61"/>
      <c r="AE962" s="61"/>
      <c r="AF962" s="115"/>
      <c r="AG962" s="63"/>
    </row>
    <row r="963" spans="1:33" ht="12.75">
      <c r="A963" s="64"/>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c r="AA963" s="61"/>
      <c r="AB963" s="61"/>
      <c r="AC963" s="61"/>
      <c r="AD963" s="61"/>
      <c r="AE963" s="61"/>
      <c r="AF963" s="115"/>
      <c r="AG963" s="63"/>
    </row>
    <row r="964" spans="1:33" ht="12.75">
      <c r="A964" s="64"/>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c r="AA964" s="61"/>
      <c r="AB964" s="61"/>
      <c r="AC964" s="61"/>
      <c r="AD964" s="61"/>
      <c r="AE964" s="61"/>
      <c r="AF964" s="115"/>
      <c r="AG964" s="63"/>
    </row>
    <row r="965" spans="1:33" ht="12.75">
      <c r="A965" s="64"/>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c r="AA965" s="61"/>
      <c r="AB965" s="61"/>
      <c r="AC965" s="61"/>
      <c r="AD965" s="61"/>
      <c r="AE965" s="61"/>
      <c r="AF965" s="115"/>
      <c r="AG965" s="63"/>
    </row>
    <row r="966" spans="1:33" ht="12.75">
      <c r="A966" s="64"/>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c r="AA966" s="61"/>
      <c r="AB966" s="61"/>
      <c r="AC966" s="61"/>
      <c r="AD966" s="61"/>
      <c r="AE966" s="61"/>
      <c r="AF966" s="115"/>
      <c r="AG966" s="63"/>
    </row>
    <row r="967" spans="1:33" ht="12.75">
      <c r="A967" s="64"/>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c r="AA967" s="61"/>
      <c r="AB967" s="61"/>
      <c r="AC967" s="61"/>
      <c r="AD967" s="61"/>
      <c r="AE967" s="61"/>
      <c r="AF967" s="115"/>
      <c r="AG967" s="63"/>
    </row>
    <row r="968" spans="1:33" ht="12.75">
      <c r="A968" s="64"/>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c r="AA968" s="61"/>
      <c r="AB968" s="61"/>
      <c r="AC968" s="61"/>
      <c r="AD968" s="61"/>
      <c r="AE968" s="61"/>
      <c r="AF968" s="115"/>
      <c r="AG968" s="63"/>
    </row>
    <row r="969" spans="1:33" ht="12.75">
      <c r="A969" s="64"/>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c r="AA969" s="61"/>
      <c r="AB969" s="61"/>
      <c r="AC969" s="61"/>
      <c r="AD969" s="61"/>
      <c r="AE969" s="61"/>
      <c r="AF969" s="115"/>
      <c r="AG969" s="63"/>
    </row>
    <row r="970" spans="1:33" ht="12.75">
      <c r="A970" s="64"/>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c r="AA970" s="61"/>
      <c r="AB970" s="61"/>
      <c r="AC970" s="61"/>
      <c r="AD970" s="61"/>
      <c r="AE970" s="61"/>
      <c r="AF970" s="115"/>
      <c r="AG970" s="63"/>
    </row>
    <row r="971" spans="1:33" ht="12.75">
      <c r="A971" s="64"/>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c r="AA971" s="61"/>
      <c r="AB971" s="61"/>
      <c r="AC971" s="61"/>
      <c r="AD971" s="61"/>
      <c r="AE971" s="61"/>
      <c r="AF971" s="115"/>
      <c r="AG971" s="63"/>
    </row>
    <row r="972" spans="1:33" ht="12.75">
      <c r="A972" s="64"/>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c r="AA972" s="61"/>
      <c r="AB972" s="61"/>
      <c r="AC972" s="61"/>
      <c r="AD972" s="61"/>
      <c r="AE972" s="61"/>
      <c r="AF972" s="115"/>
      <c r="AG972" s="63"/>
    </row>
    <row r="973" spans="1:33" ht="12.75">
      <c r="A973" s="64"/>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c r="AA973" s="61"/>
      <c r="AB973" s="61"/>
      <c r="AC973" s="61"/>
      <c r="AD973" s="61"/>
      <c r="AE973" s="61"/>
      <c r="AF973" s="115"/>
      <c r="AG973" s="63"/>
    </row>
    <row r="974" spans="1:33" ht="12.75">
      <c r="A974" s="64"/>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c r="AA974" s="61"/>
      <c r="AB974" s="61"/>
      <c r="AC974" s="61"/>
      <c r="AD974" s="61"/>
      <c r="AE974" s="61"/>
      <c r="AF974" s="115"/>
      <c r="AG974" s="63"/>
    </row>
    <row r="975" spans="1:33" ht="12.75">
      <c r="A975" s="64"/>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c r="AA975" s="61"/>
      <c r="AB975" s="61"/>
      <c r="AC975" s="61"/>
      <c r="AD975" s="61"/>
      <c r="AE975" s="61"/>
      <c r="AF975" s="115"/>
      <c r="AG975" s="63"/>
    </row>
    <row r="976" spans="1:33" ht="12.75">
      <c r="A976" s="64"/>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c r="AA976" s="61"/>
      <c r="AB976" s="61"/>
      <c r="AC976" s="61"/>
      <c r="AD976" s="61"/>
      <c r="AE976" s="61"/>
      <c r="AF976" s="115"/>
      <c r="AG976" s="63"/>
    </row>
    <row r="977" spans="1:33" ht="12.75">
      <c r="A977" s="64"/>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c r="AA977" s="61"/>
      <c r="AB977" s="61"/>
      <c r="AC977" s="61"/>
      <c r="AD977" s="61"/>
      <c r="AE977" s="61"/>
      <c r="AF977" s="115"/>
      <c r="AG977" s="63"/>
    </row>
    <row r="978" spans="1:33" ht="12.75">
      <c r="A978" s="64"/>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c r="AA978" s="61"/>
      <c r="AB978" s="61"/>
      <c r="AC978" s="61"/>
      <c r="AD978" s="61"/>
      <c r="AE978" s="61"/>
      <c r="AF978" s="115"/>
      <c r="AG978" s="63"/>
    </row>
    <row r="979" spans="1:33" ht="12.75">
      <c r="A979" s="64"/>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c r="AA979" s="61"/>
      <c r="AB979" s="61"/>
      <c r="AC979" s="61"/>
      <c r="AD979" s="61"/>
      <c r="AE979" s="61"/>
      <c r="AF979" s="115"/>
      <c r="AG979" s="63"/>
    </row>
    <row r="980" spans="1:33" ht="12.75">
      <c r="A980" s="64"/>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c r="AA980" s="61"/>
      <c r="AB980" s="61"/>
      <c r="AC980" s="61"/>
      <c r="AD980" s="61"/>
      <c r="AE980" s="61"/>
      <c r="AF980" s="115"/>
      <c r="AG980" s="63"/>
    </row>
    <row r="981" spans="1:33" ht="12.75">
      <c r="A981" s="64"/>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c r="AA981" s="61"/>
      <c r="AB981" s="61"/>
      <c r="AC981" s="61"/>
      <c r="AD981" s="61"/>
      <c r="AE981" s="61"/>
      <c r="AF981" s="115"/>
      <c r="AG981" s="63"/>
    </row>
    <row r="982" spans="1:33" ht="12.75">
      <c r="A982" s="64"/>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c r="AA982" s="61"/>
      <c r="AB982" s="61"/>
      <c r="AC982" s="61"/>
      <c r="AD982" s="61"/>
      <c r="AE982" s="61"/>
      <c r="AF982" s="115"/>
      <c r="AG982" s="63"/>
    </row>
    <row r="983" spans="1:33" ht="12.75">
      <c r="A983" s="64"/>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c r="AA983" s="61"/>
      <c r="AB983" s="61"/>
      <c r="AC983" s="61"/>
      <c r="AD983" s="61"/>
      <c r="AE983" s="61"/>
      <c r="AF983" s="115"/>
      <c r="AG983" s="63"/>
    </row>
    <row r="984" spans="1:33" ht="12.75">
      <c r="A984" s="64"/>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c r="AA984" s="61"/>
      <c r="AB984" s="61"/>
      <c r="AC984" s="61"/>
      <c r="AD984" s="61"/>
      <c r="AE984" s="61"/>
      <c r="AF984" s="115"/>
      <c r="AG984" s="63"/>
    </row>
    <row r="985" spans="1:33" ht="12.75">
      <c r="A985" s="64"/>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c r="AA985" s="61"/>
      <c r="AB985" s="61"/>
      <c r="AC985" s="61"/>
      <c r="AD985" s="61"/>
      <c r="AE985" s="61"/>
      <c r="AF985" s="115"/>
      <c r="AG985" s="63"/>
    </row>
    <row r="986" spans="1:33" ht="12.75">
      <c r="A986" s="64"/>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c r="AA986" s="61"/>
      <c r="AB986" s="61"/>
      <c r="AC986" s="61"/>
      <c r="AD986" s="61"/>
      <c r="AE986" s="61"/>
      <c r="AF986" s="115"/>
      <c r="AG986" s="63"/>
    </row>
    <row r="987" spans="1:33" ht="12.75">
      <c r="A987" s="64"/>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c r="AA987" s="61"/>
      <c r="AB987" s="61"/>
      <c r="AC987" s="61"/>
      <c r="AD987" s="61"/>
      <c r="AE987" s="61"/>
      <c r="AF987" s="115"/>
      <c r="AG987" s="63"/>
    </row>
    <row r="988" spans="1:33" ht="12.75">
      <c r="A988" s="64"/>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c r="AA988" s="61"/>
      <c r="AB988" s="61"/>
      <c r="AC988" s="61"/>
      <c r="AD988" s="61"/>
      <c r="AE988" s="61"/>
      <c r="AF988" s="115"/>
      <c r="AG988" s="63"/>
    </row>
    <row r="989" spans="1:33" ht="12.75">
      <c r="A989" s="64"/>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c r="AA989" s="61"/>
      <c r="AB989" s="61"/>
      <c r="AC989" s="61"/>
      <c r="AD989" s="61"/>
      <c r="AE989" s="61"/>
      <c r="AF989" s="115"/>
      <c r="AG989" s="63"/>
    </row>
    <row r="990" spans="1:33" ht="12.75">
      <c r="A990" s="64"/>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c r="AA990" s="61"/>
      <c r="AB990" s="61"/>
      <c r="AC990" s="61"/>
      <c r="AD990" s="61"/>
      <c r="AE990" s="61"/>
      <c r="AF990" s="115"/>
      <c r="AG990" s="63"/>
    </row>
    <row r="991" spans="1:33" ht="12.75">
      <c r="A991" s="64"/>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c r="AA991" s="61"/>
      <c r="AB991" s="61"/>
      <c r="AC991" s="61"/>
      <c r="AD991" s="61"/>
      <c r="AE991" s="61"/>
      <c r="AF991" s="115"/>
      <c r="AG991" s="63"/>
    </row>
    <row r="992" spans="1:33" ht="12.75">
      <c r="A992" s="64"/>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c r="AA992" s="61"/>
      <c r="AB992" s="61"/>
      <c r="AC992" s="61"/>
      <c r="AD992" s="61"/>
      <c r="AE992" s="61"/>
      <c r="AF992" s="115"/>
      <c r="AG992" s="63"/>
    </row>
    <row r="993" spans="1:33" ht="12.75">
      <c r="A993" s="64"/>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c r="AA993" s="61"/>
      <c r="AB993" s="61"/>
      <c r="AC993" s="61"/>
      <c r="AD993" s="61"/>
      <c r="AE993" s="61"/>
      <c r="AF993" s="115"/>
      <c r="AG993" s="63"/>
    </row>
    <row r="994" spans="1:33" ht="12.75">
      <c r="A994" s="64"/>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c r="AA994" s="61"/>
      <c r="AB994" s="61"/>
      <c r="AC994" s="61"/>
      <c r="AD994" s="61"/>
      <c r="AE994" s="61"/>
      <c r="AF994" s="115"/>
      <c r="AG994" s="63"/>
    </row>
    <row r="995" spans="1:33" ht="12.75">
      <c r="A995" s="64"/>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c r="AA995" s="61"/>
      <c r="AB995" s="61"/>
      <c r="AC995" s="61"/>
      <c r="AD995" s="61"/>
      <c r="AE995" s="61"/>
      <c r="AF995" s="115"/>
      <c r="AG995" s="63"/>
    </row>
    <row r="996" spans="1:33" ht="12.75">
      <c r="A996" s="64"/>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c r="AA996" s="61"/>
      <c r="AB996" s="61"/>
      <c r="AC996" s="61"/>
      <c r="AD996" s="61"/>
      <c r="AE996" s="61"/>
      <c r="AF996" s="115"/>
      <c r="AG996" s="63"/>
    </row>
    <row r="997" spans="1:33" ht="12.75">
      <c r="A997" s="64"/>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c r="AA997" s="61"/>
      <c r="AB997" s="61"/>
      <c r="AC997" s="61"/>
      <c r="AD997" s="61"/>
      <c r="AE997" s="61"/>
      <c r="AF997" s="115"/>
      <c r="AG997" s="63"/>
    </row>
    <row r="998" spans="1:33" ht="12.75">
      <c r="A998" s="64"/>
      <c r="B998" s="61"/>
      <c r="C998" s="61"/>
      <c r="D998" s="61"/>
      <c r="E998" s="61"/>
      <c r="F998" s="61"/>
      <c r="G998" s="61"/>
      <c r="H998" s="61"/>
      <c r="I998" s="61"/>
      <c r="J998" s="61"/>
      <c r="K998" s="61"/>
      <c r="L998" s="61"/>
      <c r="M998" s="61"/>
      <c r="N998" s="61"/>
      <c r="O998" s="61"/>
      <c r="P998" s="61"/>
      <c r="Q998" s="61"/>
      <c r="R998" s="61"/>
      <c r="S998" s="61"/>
      <c r="T998" s="61"/>
      <c r="U998" s="61"/>
      <c r="V998" s="61"/>
      <c r="W998" s="61"/>
      <c r="X998" s="61"/>
      <c r="Y998" s="61"/>
      <c r="Z998" s="61"/>
      <c r="AA998" s="61"/>
      <c r="AB998" s="61"/>
      <c r="AC998" s="61"/>
      <c r="AD998" s="61"/>
      <c r="AE998" s="61"/>
      <c r="AF998" s="115"/>
      <c r="AG998" s="63"/>
    </row>
    <row r="999" spans="1:33" ht="12.75">
      <c r="A999" s="64"/>
      <c r="B999" s="61"/>
      <c r="C999" s="61"/>
      <c r="D999" s="61"/>
      <c r="E999" s="61"/>
      <c r="F999" s="61"/>
      <c r="G999" s="61"/>
      <c r="H999" s="61"/>
      <c r="I999" s="61"/>
      <c r="J999" s="61"/>
      <c r="K999" s="61"/>
      <c r="L999" s="61"/>
      <c r="M999" s="61"/>
      <c r="N999" s="61"/>
      <c r="O999" s="61"/>
      <c r="P999" s="61"/>
      <c r="Q999" s="61"/>
      <c r="R999" s="61"/>
      <c r="S999" s="61"/>
      <c r="T999" s="61"/>
      <c r="U999" s="61"/>
      <c r="V999" s="61"/>
      <c r="W999" s="61"/>
      <c r="X999" s="61"/>
      <c r="Y999" s="61"/>
      <c r="Z999" s="61"/>
      <c r="AA999" s="61"/>
      <c r="AB999" s="61"/>
      <c r="AC999" s="61"/>
      <c r="AD999" s="61"/>
      <c r="AE999" s="61"/>
      <c r="AF999" s="115"/>
      <c r="AG999" s="63"/>
    </row>
    <row r="1000" spans="1:33" ht="12.75">
      <c r="A1000" s="65"/>
      <c r="B1000" s="66"/>
      <c r="C1000" s="66"/>
      <c r="D1000" s="66"/>
      <c r="E1000" s="66"/>
      <c r="F1000" s="66"/>
      <c r="G1000" s="66"/>
      <c r="H1000" s="66"/>
      <c r="I1000" s="66"/>
      <c r="J1000" s="66"/>
      <c r="K1000" s="66"/>
      <c r="L1000" s="66"/>
      <c r="M1000" s="66"/>
      <c r="N1000" s="66"/>
      <c r="O1000" s="66"/>
      <c r="P1000" s="66"/>
      <c r="Q1000" s="66"/>
      <c r="R1000" s="66"/>
      <c r="S1000" s="66"/>
      <c r="T1000" s="66"/>
      <c r="U1000" s="66"/>
      <c r="V1000" s="66"/>
      <c r="W1000" s="66"/>
      <c r="X1000" s="66"/>
      <c r="Y1000" s="66"/>
      <c r="Z1000" s="66"/>
      <c r="AA1000" s="66"/>
      <c r="AB1000" s="66"/>
      <c r="AC1000" s="66"/>
      <c r="AD1000" s="66"/>
      <c r="AE1000" s="66"/>
      <c r="AF1000" s="151"/>
      <c r="AG1000" s="67"/>
    </row>
  </sheetData>
  <hyperlinks>
    <hyperlink ref="A6" r:id="rId1" xr:uid="{0D76AF9B-71F5-418B-9596-E9697D9447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71"/>
  <sheetViews>
    <sheetView workbookViewId="0">
      <selection activeCell="F5" sqref="F5"/>
    </sheetView>
  </sheetViews>
  <sheetFormatPr defaultColWidth="12.5703125" defaultRowHeight="17.25" customHeight="1"/>
  <cols>
    <col min="1" max="1" width="28.28515625" style="13" customWidth="1"/>
    <col min="2" max="16384" width="12.5703125" style="13"/>
  </cols>
  <sheetData>
    <row r="1" spans="1:1" ht="17.25" customHeight="1">
      <c r="A1" s="3" t="s">
        <v>282</v>
      </c>
    </row>
    <row r="2" spans="1:1" ht="17.25" customHeight="1">
      <c r="A2" s="1" t="s">
        <v>283</v>
      </c>
    </row>
    <row r="3" spans="1:1" ht="17.25" customHeight="1">
      <c r="A3" s="1" t="s">
        <v>284</v>
      </c>
    </row>
    <row r="4" spans="1:1" ht="17.25" customHeight="1">
      <c r="A4" s="1" t="s">
        <v>285</v>
      </c>
    </row>
    <row r="5" spans="1:1" ht="17.25" customHeight="1">
      <c r="A5" s="1" t="s">
        <v>286</v>
      </c>
    </row>
    <row r="6" spans="1:1" ht="17.25" customHeight="1">
      <c r="A6" s="1" t="s">
        <v>287</v>
      </c>
    </row>
    <row r="7" spans="1:1" ht="17.25" customHeight="1">
      <c r="A7" s="1" t="s">
        <v>288</v>
      </c>
    </row>
    <row r="8" spans="1:1" ht="17.25" customHeight="1">
      <c r="A8" s="1" t="s">
        <v>289</v>
      </c>
    </row>
    <row r="9" spans="1:1" ht="17.25" customHeight="1">
      <c r="A9" s="1" t="s">
        <v>290</v>
      </c>
    </row>
    <row r="10" spans="1:1" ht="17.25" customHeight="1">
      <c r="A10" s="1" t="s">
        <v>291</v>
      </c>
    </row>
    <row r="11" spans="1:1" ht="17.25" customHeight="1">
      <c r="A11" s="1" t="s">
        <v>292</v>
      </c>
    </row>
    <row r="12" spans="1:1" ht="17.25" customHeight="1">
      <c r="A12" s="1" t="s">
        <v>293</v>
      </c>
    </row>
    <row r="13" spans="1:1" ht="17.25" customHeight="1">
      <c r="A13" s="1" t="s">
        <v>294</v>
      </c>
    </row>
    <row r="14" spans="1:1" ht="17.25" customHeight="1">
      <c r="A14" s="1" t="s">
        <v>295</v>
      </c>
    </row>
    <row r="15" spans="1:1" ht="17.25" customHeight="1">
      <c r="A15" s="1" t="s">
        <v>296</v>
      </c>
    </row>
    <row r="16" spans="1:1" ht="17.25" customHeight="1">
      <c r="A16" s="1" t="s">
        <v>297</v>
      </c>
    </row>
    <row r="17" spans="1:1" ht="17.25" customHeight="1">
      <c r="A17" s="1" t="s">
        <v>5</v>
      </c>
    </row>
    <row r="18" spans="1:1" ht="17.25" customHeight="1">
      <c r="A18" s="1" t="s">
        <v>298</v>
      </c>
    </row>
    <row r="19" spans="1:1" ht="17.25" customHeight="1">
      <c r="A19" s="1" t="s">
        <v>299</v>
      </c>
    </row>
    <row r="20" spans="1:1" ht="17.25" customHeight="1">
      <c r="A20" s="1" t="s">
        <v>300</v>
      </c>
    </row>
    <row r="21" spans="1:1" ht="17.25" customHeight="1">
      <c r="A21" s="1" t="s">
        <v>301</v>
      </c>
    </row>
    <row r="22" spans="1:1" ht="17.25" customHeight="1">
      <c r="A22" s="1" t="s">
        <v>302</v>
      </c>
    </row>
    <row r="23" spans="1:1" ht="17.25" customHeight="1">
      <c r="A23" s="1" t="s">
        <v>303</v>
      </c>
    </row>
    <row r="24" spans="1:1" ht="17.25" customHeight="1">
      <c r="A24" s="1" t="s">
        <v>304</v>
      </c>
    </row>
    <row r="25" spans="1:1" ht="17.25" customHeight="1">
      <c r="A25" s="1" t="s">
        <v>305</v>
      </c>
    </row>
    <row r="26" spans="1:1" ht="17.25" customHeight="1">
      <c r="A26" s="1" t="s">
        <v>93</v>
      </c>
    </row>
    <row r="27" spans="1:1" ht="17.25" customHeight="1">
      <c r="A27" s="1" t="s">
        <v>103</v>
      </c>
    </row>
    <row r="28" spans="1:1" ht="17.25" customHeight="1">
      <c r="A28" s="1" t="s">
        <v>306</v>
      </c>
    </row>
    <row r="29" spans="1:1" ht="17.25" customHeight="1">
      <c r="A29" s="1" t="s">
        <v>307</v>
      </c>
    </row>
    <row r="30" spans="1:1" ht="17.25" customHeight="1">
      <c r="A30" s="1" t="s">
        <v>308</v>
      </c>
    </row>
    <row r="31" spans="1:1" ht="17.25" customHeight="1">
      <c r="A31" s="1" t="s">
        <v>309</v>
      </c>
    </row>
    <row r="32" spans="1:1" ht="17.25" customHeight="1">
      <c r="A32" s="1" t="s">
        <v>310</v>
      </c>
    </row>
    <row r="33" spans="1:1" ht="17.25" customHeight="1">
      <c r="A33" s="1" t="s">
        <v>311</v>
      </c>
    </row>
    <row r="34" spans="1:1" ht="17.25" customHeight="1">
      <c r="A34" s="1" t="s">
        <v>312</v>
      </c>
    </row>
    <row r="35" spans="1:1" ht="17.25" customHeight="1">
      <c r="A35" s="1" t="s">
        <v>313</v>
      </c>
    </row>
    <row r="36" spans="1:1" ht="17.25" customHeight="1">
      <c r="A36" s="1" t="s">
        <v>314</v>
      </c>
    </row>
    <row r="37" spans="1:1" ht="17.25" customHeight="1">
      <c r="A37" s="1" t="s">
        <v>315</v>
      </c>
    </row>
    <row r="38" spans="1:1" ht="17.25" customHeight="1">
      <c r="A38" s="1" t="s">
        <v>316</v>
      </c>
    </row>
    <row r="39" spans="1:1" ht="17.25" customHeight="1">
      <c r="A39" s="1" t="s">
        <v>317</v>
      </c>
    </row>
    <row r="40" spans="1:1" ht="17.25" customHeight="1">
      <c r="A40" s="1" t="s">
        <v>318</v>
      </c>
    </row>
    <row r="41" spans="1:1" ht="17.25" customHeight="1">
      <c r="A41" s="1" t="s">
        <v>319</v>
      </c>
    </row>
    <row r="42" spans="1:1" ht="17.25" customHeight="1">
      <c r="A42" s="1" t="s">
        <v>320</v>
      </c>
    </row>
    <row r="43" spans="1:1" ht="17.25" customHeight="1">
      <c r="A43" s="1" t="s">
        <v>321</v>
      </c>
    </row>
    <row r="44" spans="1:1" ht="17.25" customHeight="1">
      <c r="A44" s="1" t="s">
        <v>322</v>
      </c>
    </row>
    <row r="45" spans="1:1" ht="17.25" customHeight="1">
      <c r="A45" s="1" t="s">
        <v>323</v>
      </c>
    </row>
    <row r="46" spans="1:1" ht="17.25" customHeight="1">
      <c r="A46" s="1" t="s">
        <v>324</v>
      </c>
    </row>
    <row r="47" spans="1:1" ht="17.25" customHeight="1">
      <c r="A47" s="1" t="s">
        <v>325</v>
      </c>
    </row>
    <row r="48" spans="1:1" ht="17.25" customHeight="1">
      <c r="A48" s="1" t="s">
        <v>326</v>
      </c>
    </row>
    <row r="49" spans="1:1" ht="17.25" customHeight="1">
      <c r="A49" s="1" t="s">
        <v>327</v>
      </c>
    </row>
    <row r="50" spans="1:1" ht="17.25" customHeight="1">
      <c r="A50" s="1" t="s">
        <v>328</v>
      </c>
    </row>
    <row r="51" spans="1:1" ht="17.25" customHeight="1">
      <c r="A51" s="1" t="s">
        <v>329</v>
      </c>
    </row>
    <row r="52" spans="1:1" ht="17.25" customHeight="1">
      <c r="A52" s="1" t="s">
        <v>185</v>
      </c>
    </row>
    <row r="53" spans="1:1" ht="17.25" customHeight="1">
      <c r="A53" s="1" t="s">
        <v>330</v>
      </c>
    </row>
    <row r="54" spans="1:1" ht="17.25" customHeight="1">
      <c r="A54" s="1" t="s">
        <v>331</v>
      </c>
    </row>
    <row r="55" spans="1:1" ht="17.25" customHeight="1">
      <c r="A55" s="1" t="s">
        <v>332</v>
      </c>
    </row>
    <row r="56" spans="1:1" ht="17.25" customHeight="1">
      <c r="A56" s="1" t="s">
        <v>333</v>
      </c>
    </row>
    <row r="57" spans="1:1" ht="17.25" customHeight="1">
      <c r="A57" s="1" t="s">
        <v>201</v>
      </c>
    </row>
    <row r="58" spans="1:1" ht="17.25" customHeight="1">
      <c r="A58" s="1" t="s">
        <v>334</v>
      </c>
    </row>
    <row r="59" spans="1:1" ht="17.25" customHeight="1">
      <c r="A59" s="1" t="s">
        <v>335</v>
      </c>
    </row>
    <row r="60" spans="1:1" ht="17.25" customHeight="1">
      <c r="A60" s="1" t="s">
        <v>336</v>
      </c>
    </row>
    <row r="61" spans="1:1" ht="17.25" customHeight="1">
      <c r="A61" s="1" t="s">
        <v>337</v>
      </c>
    </row>
    <row r="62" spans="1:1" ht="17.25" customHeight="1">
      <c r="A62" s="1" t="s">
        <v>338</v>
      </c>
    </row>
    <row r="63" spans="1:1" ht="17.25" customHeight="1">
      <c r="A63" s="1" t="s">
        <v>261</v>
      </c>
    </row>
    <row r="64" spans="1:1" ht="17.25" customHeight="1">
      <c r="A64" s="1" t="s">
        <v>339</v>
      </c>
    </row>
    <row r="65" spans="1:1" ht="17.25" customHeight="1">
      <c r="A65" s="1" t="s">
        <v>340</v>
      </c>
    </row>
    <row r="66" spans="1:1" ht="17.25" customHeight="1">
      <c r="A66" s="1" t="s">
        <v>341</v>
      </c>
    </row>
    <row r="67" spans="1:1" ht="17.25" customHeight="1">
      <c r="A67" s="1" t="s">
        <v>342</v>
      </c>
    </row>
    <row r="68" spans="1:1" ht="17.25" customHeight="1">
      <c r="A68" s="1" t="s">
        <v>343</v>
      </c>
    </row>
    <row r="69" spans="1:1" ht="17.25" customHeight="1">
      <c r="A69" s="1" t="s">
        <v>344</v>
      </c>
    </row>
    <row r="70" spans="1:1" ht="17.25" customHeight="1">
      <c r="A70" s="1" t="s">
        <v>345</v>
      </c>
    </row>
    <row r="71" spans="1:1" ht="17.25" customHeight="1">
      <c r="A71" s="1" t="s">
        <v>346</v>
      </c>
    </row>
  </sheetData>
  <pageMargins left="0" right="0" top="0" bottom="0"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394D2-547A-4FE8-9558-CCEDBD1B3BE2}">
  <sheetPr>
    <tabColor rgb="FFC00000"/>
  </sheetPr>
  <dimension ref="A1:B24"/>
  <sheetViews>
    <sheetView workbookViewId="0">
      <selection activeCell="B8" sqref="B8"/>
    </sheetView>
  </sheetViews>
  <sheetFormatPr defaultRowHeight="12.75"/>
  <cols>
    <col min="1" max="1" width="92" style="11" customWidth="1"/>
    <col min="2" max="2" width="48.85546875" style="10" customWidth="1"/>
    <col min="3" max="16384" width="9.140625" style="10"/>
  </cols>
  <sheetData>
    <row r="1" spans="1:1" ht="15">
      <c r="A1" s="137" t="s">
        <v>347</v>
      </c>
    </row>
    <row r="2" spans="1:1" ht="30">
      <c r="A2" s="27" t="s">
        <v>348</v>
      </c>
    </row>
    <row r="3" spans="1:1">
      <c r="A3" s="138" t="s">
        <v>349</v>
      </c>
    </row>
    <row r="4" spans="1:1">
      <c r="A4" s="139" t="s">
        <v>350</v>
      </c>
    </row>
    <row r="5" spans="1:1">
      <c r="A5" s="139" t="s">
        <v>351</v>
      </c>
    </row>
    <row r="6" spans="1:1" ht="23.25">
      <c r="A6" s="139" t="s">
        <v>352</v>
      </c>
    </row>
    <row r="7" spans="1:1">
      <c r="A7" s="139" t="s">
        <v>353</v>
      </c>
    </row>
    <row r="8" spans="1:1">
      <c r="A8" s="139" t="s">
        <v>354</v>
      </c>
    </row>
    <row r="9" spans="1:1">
      <c r="A9" s="139" t="s">
        <v>355</v>
      </c>
    </row>
    <row r="10" spans="1:1">
      <c r="A10" s="139" t="s">
        <v>356</v>
      </c>
    </row>
    <row r="11" spans="1:1">
      <c r="A11" s="139" t="s">
        <v>357</v>
      </c>
    </row>
    <row r="12" spans="1:1">
      <c r="A12" s="139" t="s">
        <v>358</v>
      </c>
    </row>
    <row r="13" spans="1:1">
      <c r="A13" s="139" t="s">
        <v>359</v>
      </c>
    </row>
    <row r="14" spans="1:1">
      <c r="A14" s="140"/>
    </row>
    <row r="15" spans="1:1" ht="15">
      <c r="A15" s="141" t="s">
        <v>360</v>
      </c>
    </row>
    <row r="16" spans="1:1" ht="23.25">
      <c r="A16" s="139" t="s">
        <v>361</v>
      </c>
    </row>
    <row r="17" spans="1:2">
      <c r="A17" s="142"/>
    </row>
    <row r="18" spans="1:2">
      <c r="A18" s="143" t="s">
        <v>362</v>
      </c>
    </row>
    <row r="19" spans="1:2">
      <c r="A19" s="142"/>
    </row>
    <row r="20" spans="1:2">
      <c r="A20" s="142" t="s">
        <v>363</v>
      </c>
    </row>
    <row r="21" spans="1:2">
      <c r="A21" s="142"/>
    </row>
    <row r="22" spans="1:2" ht="23.25">
      <c r="A22" s="139" t="s">
        <v>364</v>
      </c>
    </row>
    <row r="23" spans="1:2">
      <c r="A23" s="142"/>
    </row>
    <row r="24" spans="1:2" ht="103.5" customHeight="1">
      <c r="A24" s="144" t="s">
        <v>365</v>
      </c>
      <c r="B24" s="1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outlinePr summaryBelow="0" summaryRight="0"/>
  </sheetPr>
  <dimension ref="A1:H1013"/>
  <sheetViews>
    <sheetView tabSelected="1" workbookViewId="0">
      <pane ySplit="2" topLeftCell="A3" activePane="bottomLeft" state="frozen"/>
      <selection pane="bottomLeft" activeCell="E26" sqref="E26"/>
    </sheetView>
  </sheetViews>
  <sheetFormatPr defaultColWidth="22.85546875" defaultRowHeight="12.75"/>
  <cols>
    <col min="1" max="1" width="36.5703125" style="28" customWidth="1"/>
    <col min="2" max="2" width="17" style="28" customWidth="1"/>
    <col min="3" max="3" width="12.85546875" style="28" customWidth="1"/>
    <col min="4" max="4" width="19" style="28" customWidth="1"/>
    <col min="5" max="5" width="36.5703125" style="82" customWidth="1"/>
    <col min="6" max="6" width="14.140625" style="82" customWidth="1"/>
    <col min="7" max="7" width="90.85546875" style="52" customWidth="1"/>
    <col min="8" max="8" width="33" style="28" bestFit="1" customWidth="1"/>
    <col min="9" max="16384" width="22.85546875" style="28"/>
  </cols>
  <sheetData>
    <row r="1" spans="1:8" s="105" customFormat="1" ht="15.75" customHeight="1">
      <c r="A1" s="100" t="s">
        <v>366</v>
      </c>
      <c r="B1" s="101"/>
      <c r="C1" s="101"/>
      <c r="D1" s="101"/>
      <c r="E1" s="102"/>
      <c r="F1" s="102"/>
      <c r="G1" s="103"/>
      <c r="H1" s="104"/>
    </row>
    <row r="2" spans="1:8" s="94" customFormat="1" ht="60">
      <c r="A2" s="92" t="s">
        <v>367</v>
      </c>
      <c r="B2" s="93" t="s">
        <v>368</v>
      </c>
      <c r="C2" s="93" t="s">
        <v>369</v>
      </c>
      <c r="D2" s="93" t="s">
        <v>370</v>
      </c>
      <c r="E2" s="93" t="s">
        <v>371</v>
      </c>
      <c r="F2" s="93" t="s">
        <v>372</v>
      </c>
      <c r="G2" s="93" t="s">
        <v>373</v>
      </c>
      <c r="H2" s="93" t="s">
        <v>374</v>
      </c>
    </row>
    <row r="3" spans="1:8" s="86" customFormat="1" ht="58.5">
      <c r="A3" s="85" t="s">
        <v>375</v>
      </c>
      <c r="B3" s="85" t="s">
        <v>376</v>
      </c>
      <c r="C3" s="85" t="s">
        <v>377</v>
      </c>
      <c r="D3" s="85" t="s">
        <v>378</v>
      </c>
      <c r="E3" s="85"/>
      <c r="F3" s="85" t="s">
        <v>379</v>
      </c>
      <c r="G3" s="85"/>
      <c r="H3" s="85" t="s">
        <v>380</v>
      </c>
    </row>
    <row r="4" spans="1:8" ht="53.25" customHeight="1">
      <c r="A4" s="87" t="s">
        <v>381</v>
      </c>
      <c r="B4" s="88"/>
      <c r="C4" s="88"/>
      <c r="D4" s="88"/>
      <c r="E4" s="89"/>
      <c r="F4" s="89"/>
      <c r="G4" s="106" t="s">
        <v>382</v>
      </c>
      <c r="H4" s="90"/>
    </row>
    <row r="5" spans="1:8" ht="13.5">
      <c r="A5" s="33" t="s">
        <v>383</v>
      </c>
      <c r="B5" s="34" t="s">
        <v>384</v>
      </c>
      <c r="C5" s="35"/>
      <c r="D5" s="36" t="s">
        <v>385</v>
      </c>
      <c r="E5" s="72" t="s">
        <v>386</v>
      </c>
      <c r="F5" s="72">
        <v>255</v>
      </c>
      <c r="G5" s="36"/>
      <c r="H5" s="37"/>
    </row>
    <row r="6" spans="1:8">
      <c r="A6" s="33" t="s">
        <v>387</v>
      </c>
      <c r="B6" s="35"/>
      <c r="C6" s="35"/>
      <c r="D6" s="36" t="s">
        <v>385</v>
      </c>
      <c r="E6" s="72" t="s">
        <v>388</v>
      </c>
      <c r="F6" s="72">
        <v>255</v>
      </c>
      <c r="G6" s="36"/>
      <c r="H6" s="37"/>
    </row>
    <row r="7" spans="1:8" ht="13.5">
      <c r="A7" s="33" t="s">
        <v>389</v>
      </c>
      <c r="B7" s="34" t="s">
        <v>384</v>
      </c>
      <c r="C7" s="35"/>
      <c r="D7" s="36" t="s">
        <v>385</v>
      </c>
      <c r="E7" s="74" t="s">
        <v>390</v>
      </c>
      <c r="F7" s="74">
        <v>255</v>
      </c>
      <c r="G7" s="36"/>
      <c r="H7" s="38"/>
    </row>
    <row r="8" spans="1:8">
      <c r="A8" s="33" t="s">
        <v>391</v>
      </c>
      <c r="B8" s="35"/>
      <c r="C8" s="35"/>
      <c r="D8" s="36" t="s">
        <v>385</v>
      </c>
      <c r="E8" s="72" t="s">
        <v>392</v>
      </c>
      <c r="F8" s="72">
        <v>255</v>
      </c>
      <c r="G8" s="36"/>
      <c r="H8" s="37"/>
    </row>
    <row r="9" spans="1:8">
      <c r="A9" s="33" t="s">
        <v>393</v>
      </c>
      <c r="B9" s="35"/>
      <c r="C9" s="35"/>
      <c r="D9" s="36" t="s">
        <v>385</v>
      </c>
      <c r="E9" s="74" t="s">
        <v>394</v>
      </c>
      <c r="F9" s="74">
        <v>255</v>
      </c>
      <c r="G9" s="36"/>
      <c r="H9" s="37"/>
    </row>
    <row r="10" spans="1:8" ht="12.75" customHeight="1">
      <c r="A10" s="33" t="s">
        <v>395</v>
      </c>
      <c r="B10" s="35"/>
      <c r="C10" s="35"/>
      <c r="D10" s="36" t="s">
        <v>385</v>
      </c>
      <c r="E10" s="72"/>
      <c r="F10" s="72">
        <v>50</v>
      </c>
      <c r="G10" s="36"/>
      <c r="H10" s="38"/>
    </row>
    <row r="11" spans="1:8" ht="81">
      <c r="A11" s="33" t="s">
        <v>396</v>
      </c>
      <c r="B11" s="34" t="s">
        <v>384</v>
      </c>
      <c r="C11" s="35"/>
      <c r="D11" s="36" t="s">
        <v>397</v>
      </c>
      <c r="E11" s="72"/>
      <c r="F11" s="74" t="s">
        <v>398</v>
      </c>
      <c r="G11" s="40" t="s">
        <v>399</v>
      </c>
      <c r="H11" s="38"/>
    </row>
    <row r="12" spans="1:8" ht="58.5">
      <c r="A12" s="33" t="s">
        <v>400</v>
      </c>
      <c r="B12" s="34" t="s">
        <v>384</v>
      </c>
      <c r="C12" s="34" t="s">
        <v>384</v>
      </c>
      <c r="D12" s="36" t="s">
        <v>385</v>
      </c>
      <c r="E12" s="74" t="s">
        <v>401</v>
      </c>
      <c r="F12" s="74">
        <v>50</v>
      </c>
      <c r="G12" s="36" t="s">
        <v>402</v>
      </c>
      <c r="H12" s="37"/>
    </row>
    <row r="13" spans="1:8" ht="96.75" customHeight="1">
      <c r="A13" s="33" t="s">
        <v>403</v>
      </c>
      <c r="B13" s="34"/>
      <c r="C13" s="34"/>
      <c r="D13" s="120" t="s">
        <v>404</v>
      </c>
      <c r="E13" s="74" t="s">
        <v>405</v>
      </c>
      <c r="F13" s="74" t="s">
        <v>406</v>
      </c>
      <c r="G13" s="36" t="s">
        <v>407</v>
      </c>
      <c r="H13" s="37"/>
    </row>
    <row r="14" spans="1:8" ht="16.5" customHeight="1">
      <c r="A14" s="33" t="s">
        <v>408</v>
      </c>
      <c r="B14" s="34" t="s">
        <v>384</v>
      </c>
      <c r="C14" s="34"/>
      <c r="D14" s="36" t="s">
        <v>409</v>
      </c>
      <c r="E14" s="74" t="s">
        <v>410</v>
      </c>
      <c r="F14" s="74">
        <v>255</v>
      </c>
      <c r="G14" s="36"/>
      <c r="H14" s="38"/>
    </row>
    <row r="15" spans="1:8" ht="46.5">
      <c r="A15" s="33" t="s">
        <v>411</v>
      </c>
      <c r="B15" s="34" t="s">
        <v>384</v>
      </c>
      <c r="C15" s="34" t="s">
        <v>384</v>
      </c>
      <c r="D15" s="36" t="s">
        <v>385</v>
      </c>
      <c r="E15" s="74" t="s">
        <v>412</v>
      </c>
      <c r="F15" s="74">
        <v>255</v>
      </c>
      <c r="G15" s="36" t="s">
        <v>413</v>
      </c>
      <c r="H15" s="37"/>
    </row>
    <row r="16" spans="1:8">
      <c r="A16" s="33" t="s">
        <v>414</v>
      </c>
      <c r="B16" s="35"/>
      <c r="C16" s="35"/>
      <c r="D16" s="36" t="s">
        <v>385</v>
      </c>
      <c r="E16" s="74" t="s">
        <v>412</v>
      </c>
      <c r="F16" s="74">
        <v>20</v>
      </c>
      <c r="G16" s="36"/>
      <c r="H16" s="37"/>
    </row>
    <row r="17" spans="1:8">
      <c r="A17" s="33" t="s">
        <v>415</v>
      </c>
      <c r="B17" s="35"/>
      <c r="C17" s="35"/>
      <c r="D17" s="36" t="s">
        <v>385</v>
      </c>
      <c r="E17" s="72"/>
      <c r="F17" s="72">
        <v>9</v>
      </c>
      <c r="G17" s="36"/>
      <c r="H17" s="37"/>
    </row>
    <row r="18" spans="1:8">
      <c r="A18" s="33" t="s">
        <v>416</v>
      </c>
      <c r="B18" s="35"/>
      <c r="C18" s="35"/>
      <c r="D18" s="36" t="s">
        <v>385</v>
      </c>
      <c r="E18" s="72"/>
      <c r="F18" s="72">
        <v>60</v>
      </c>
      <c r="G18" s="36"/>
      <c r="H18" s="37"/>
    </row>
    <row r="19" spans="1:8">
      <c r="A19" s="33" t="s">
        <v>417</v>
      </c>
      <c r="B19" s="35"/>
      <c r="C19" s="35"/>
      <c r="D19" s="36" t="s">
        <v>385</v>
      </c>
      <c r="E19" s="72" t="s">
        <v>418</v>
      </c>
      <c r="F19" s="72">
        <v>16</v>
      </c>
      <c r="G19" s="36"/>
      <c r="H19" s="37"/>
    </row>
    <row r="20" spans="1:8">
      <c r="A20" s="33" t="s">
        <v>419</v>
      </c>
      <c r="B20" s="35"/>
      <c r="C20" s="35"/>
      <c r="D20" s="36" t="s">
        <v>385</v>
      </c>
      <c r="E20" s="72" t="s">
        <v>420</v>
      </c>
      <c r="F20" s="72">
        <v>255</v>
      </c>
      <c r="G20" s="36"/>
      <c r="H20" s="37"/>
    </row>
    <row r="21" spans="1:8" s="82" customFormat="1">
      <c r="A21" s="83" t="s">
        <v>421</v>
      </c>
      <c r="B21" s="72"/>
      <c r="C21" s="72"/>
      <c r="D21" s="74" t="s">
        <v>422</v>
      </c>
      <c r="E21" s="72">
        <v>2017</v>
      </c>
      <c r="F21" s="72">
        <v>4</v>
      </c>
      <c r="G21" s="74" t="s">
        <v>423</v>
      </c>
      <c r="H21" s="84"/>
    </row>
    <row r="22" spans="1:8">
      <c r="A22" s="33" t="s">
        <v>424</v>
      </c>
      <c r="B22" s="35"/>
      <c r="C22" s="35"/>
      <c r="D22" s="36" t="s">
        <v>385</v>
      </c>
      <c r="E22" s="72"/>
      <c r="F22" s="75">
        <v>4000</v>
      </c>
      <c r="G22" s="36"/>
      <c r="H22" s="37"/>
    </row>
    <row r="23" spans="1:8" ht="36">
      <c r="A23" s="33" t="s">
        <v>425</v>
      </c>
      <c r="B23" s="35"/>
      <c r="C23" s="36"/>
      <c r="D23" s="114" t="s">
        <v>426</v>
      </c>
      <c r="E23" s="72" t="s">
        <v>427</v>
      </c>
      <c r="F23" s="74" t="s">
        <v>398</v>
      </c>
      <c r="G23" s="36" t="s">
        <v>428</v>
      </c>
      <c r="H23" s="37"/>
    </row>
    <row r="24" spans="1:8" ht="36">
      <c r="A24" s="33" t="s">
        <v>429</v>
      </c>
      <c r="B24" s="35"/>
      <c r="C24" s="35"/>
      <c r="D24" s="114" t="s">
        <v>426</v>
      </c>
      <c r="E24" s="72" t="s">
        <v>427</v>
      </c>
      <c r="F24" s="74" t="s">
        <v>398</v>
      </c>
      <c r="G24" s="36" t="s">
        <v>428</v>
      </c>
      <c r="H24" s="37"/>
    </row>
    <row r="25" spans="1:8" ht="48">
      <c r="A25" s="33" t="s">
        <v>430</v>
      </c>
      <c r="B25" s="35"/>
      <c r="C25" s="35"/>
      <c r="D25" s="114" t="s">
        <v>426</v>
      </c>
      <c r="E25" s="72" t="s">
        <v>427</v>
      </c>
      <c r="F25" s="74" t="s">
        <v>398</v>
      </c>
      <c r="G25" s="36" t="s">
        <v>431</v>
      </c>
      <c r="H25" s="37"/>
    </row>
    <row r="26" spans="1:8" ht="48">
      <c r="A26" s="33" t="s">
        <v>432</v>
      </c>
      <c r="B26" s="35"/>
      <c r="C26" s="35"/>
      <c r="D26" s="114" t="s">
        <v>426</v>
      </c>
      <c r="E26" s="72" t="s">
        <v>427</v>
      </c>
      <c r="F26" s="74" t="s">
        <v>398</v>
      </c>
      <c r="G26" s="36" t="s">
        <v>431</v>
      </c>
      <c r="H26" s="37"/>
    </row>
    <row r="27" spans="1:8" ht="36">
      <c r="A27" s="33" t="s">
        <v>433</v>
      </c>
      <c r="B27" s="35"/>
      <c r="C27" s="35"/>
      <c r="D27" s="114" t="s">
        <v>426</v>
      </c>
      <c r="E27" s="72" t="s">
        <v>427</v>
      </c>
      <c r="F27" s="74" t="s">
        <v>398</v>
      </c>
      <c r="G27" s="36" t="s">
        <v>428</v>
      </c>
      <c r="H27" s="37"/>
    </row>
    <row r="28" spans="1:8">
      <c r="A28" s="33" t="s">
        <v>434</v>
      </c>
      <c r="B28" s="35"/>
      <c r="C28" s="35"/>
      <c r="D28" s="36" t="s">
        <v>385</v>
      </c>
      <c r="E28" s="72" t="s">
        <v>435</v>
      </c>
      <c r="F28" s="72">
        <v>255</v>
      </c>
      <c r="G28" s="36"/>
      <c r="H28" s="37"/>
    </row>
    <row r="29" spans="1:8">
      <c r="A29" s="33" t="s">
        <v>436</v>
      </c>
      <c r="B29" s="35"/>
      <c r="C29" s="35"/>
      <c r="D29" s="36" t="s">
        <v>385</v>
      </c>
      <c r="E29" s="72" t="s">
        <v>435</v>
      </c>
      <c r="F29" s="72">
        <v>255</v>
      </c>
      <c r="G29" s="36"/>
      <c r="H29" s="37"/>
    </row>
    <row r="30" spans="1:8">
      <c r="A30" s="33" t="s">
        <v>437</v>
      </c>
      <c r="B30" s="35"/>
      <c r="C30" s="35"/>
      <c r="D30" s="36" t="s">
        <v>385</v>
      </c>
      <c r="E30" s="74" t="s">
        <v>438</v>
      </c>
      <c r="F30" s="72">
        <v>255</v>
      </c>
      <c r="G30" s="36"/>
      <c r="H30" s="37"/>
    </row>
    <row r="31" spans="1:8">
      <c r="A31" s="33" t="s">
        <v>439</v>
      </c>
      <c r="B31" s="35"/>
      <c r="C31" s="35"/>
      <c r="D31" s="36" t="s">
        <v>385</v>
      </c>
      <c r="E31" s="74" t="s">
        <v>440</v>
      </c>
      <c r="F31" s="72">
        <v>255</v>
      </c>
      <c r="G31" s="36"/>
      <c r="H31" s="37"/>
    </row>
    <row r="32" spans="1:8" ht="35.25">
      <c r="A32" s="33" t="s">
        <v>0</v>
      </c>
      <c r="B32" s="35"/>
      <c r="C32" s="35"/>
      <c r="D32" s="39" t="s">
        <v>441</v>
      </c>
      <c r="E32" s="74" t="s">
        <v>262</v>
      </c>
      <c r="F32" s="74" t="s">
        <v>398</v>
      </c>
      <c r="G32" s="36"/>
      <c r="H32" s="37"/>
    </row>
    <row r="33" spans="1:8" ht="35.25">
      <c r="A33" s="33" t="s">
        <v>282</v>
      </c>
      <c r="B33" s="35"/>
      <c r="C33" s="35"/>
      <c r="D33" s="39" t="s">
        <v>441</v>
      </c>
      <c r="E33" s="74" t="s">
        <v>332</v>
      </c>
      <c r="F33" s="74" t="s">
        <v>398</v>
      </c>
      <c r="G33" s="36"/>
      <c r="H33" s="37"/>
    </row>
    <row r="34" spans="1:8">
      <c r="A34" s="33" t="s">
        <v>442</v>
      </c>
      <c r="B34" s="35"/>
      <c r="C34" s="35"/>
      <c r="D34" s="36" t="s">
        <v>385</v>
      </c>
      <c r="E34" s="74" t="s">
        <v>443</v>
      </c>
      <c r="F34" s="74">
        <v>255</v>
      </c>
      <c r="G34" s="36"/>
      <c r="H34" s="37"/>
    </row>
    <row r="35" spans="1:8">
      <c r="A35" s="33" t="s">
        <v>444</v>
      </c>
      <c r="B35" s="35"/>
      <c r="C35" s="35"/>
      <c r="D35" s="36" t="s">
        <v>385</v>
      </c>
      <c r="E35" s="74" t="s">
        <v>445</v>
      </c>
      <c r="F35" s="72">
        <v>255</v>
      </c>
      <c r="G35" s="36"/>
      <c r="H35" s="37"/>
    </row>
    <row r="36" spans="1:8">
      <c r="A36" s="33" t="s">
        <v>446</v>
      </c>
      <c r="B36" s="35"/>
      <c r="C36" s="35"/>
      <c r="D36" s="36" t="s">
        <v>385</v>
      </c>
      <c r="E36" s="74" t="s">
        <v>447</v>
      </c>
      <c r="F36" s="72">
        <v>255</v>
      </c>
      <c r="G36" s="36" t="s">
        <v>448</v>
      </c>
      <c r="H36" s="37"/>
    </row>
    <row r="37" spans="1:8">
      <c r="A37" s="33" t="s">
        <v>449</v>
      </c>
      <c r="B37" s="35"/>
      <c r="C37" s="35"/>
      <c r="D37" s="36" t="s">
        <v>385</v>
      </c>
      <c r="E37" s="72"/>
      <c r="F37" s="75">
        <v>2000</v>
      </c>
      <c r="G37" s="36" t="s">
        <v>450</v>
      </c>
      <c r="H37" s="37"/>
    </row>
    <row r="38" spans="1:8">
      <c r="A38" s="41" t="s">
        <v>451</v>
      </c>
      <c r="B38" s="35"/>
      <c r="C38" s="35"/>
      <c r="D38" s="36" t="s">
        <v>385</v>
      </c>
      <c r="E38" s="72" t="s">
        <v>435</v>
      </c>
      <c r="F38" s="72">
        <v>255</v>
      </c>
      <c r="G38" s="36"/>
      <c r="H38" s="37"/>
    </row>
    <row r="39" spans="1:8">
      <c r="A39" s="41" t="s">
        <v>452</v>
      </c>
      <c r="B39" s="35"/>
      <c r="C39" s="35"/>
      <c r="D39" s="36" t="s">
        <v>385</v>
      </c>
      <c r="E39" s="72" t="s">
        <v>435</v>
      </c>
      <c r="F39" s="72">
        <v>255</v>
      </c>
      <c r="G39" s="36"/>
      <c r="H39" s="37"/>
    </row>
    <row r="40" spans="1:8" ht="35.25">
      <c r="A40" s="41" t="s">
        <v>453</v>
      </c>
      <c r="B40" s="35"/>
      <c r="C40" s="35"/>
      <c r="D40" s="39" t="s">
        <v>441</v>
      </c>
      <c r="E40" s="72"/>
      <c r="F40" s="74" t="s">
        <v>398</v>
      </c>
      <c r="G40" s="36"/>
      <c r="H40" s="37"/>
    </row>
    <row r="41" spans="1:8">
      <c r="A41" s="33" t="s">
        <v>454</v>
      </c>
      <c r="B41" s="35"/>
      <c r="C41" s="35"/>
      <c r="D41" s="36" t="s">
        <v>385</v>
      </c>
      <c r="E41" s="72" t="s">
        <v>435</v>
      </c>
      <c r="F41" s="72">
        <v>255</v>
      </c>
      <c r="G41" s="36"/>
      <c r="H41" s="37"/>
    </row>
    <row r="42" spans="1:8" ht="81">
      <c r="A42" s="33" t="s">
        <v>455</v>
      </c>
      <c r="B42" s="34" t="s">
        <v>384</v>
      </c>
      <c r="C42" s="35"/>
      <c r="D42" s="36" t="s">
        <v>397</v>
      </c>
      <c r="E42" s="72"/>
      <c r="F42" s="74" t="s">
        <v>398</v>
      </c>
      <c r="G42" s="40" t="s">
        <v>456</v>
      </c>
      <c r="H42" s="37"/>
    </row>
    <row r="43" spans="1:8" ht="69">
      <c r="A43" s="33" t="s">
        <v>457</v>
      </c>
      <c r="B43" s="35"/>
      <c r="C43" s="35"/>
      <c r="D43" s="36" t="s">
        <v>397</v>
      </c>
      <c r="E43" s="72"/>
      <c r="F43" s="74" t="s">
        <v>398</v>
      </c>
      <c r="G43" s="40" t="s">
        <v>458</v>
      </c>
      <c r="H43" s="37"/>
    </row>
    <row r="44" spans="1:8">
      <c r="A44" s="29" t="s">
        <v>459</v>
      </c>
      <c r="B44" s="30"/>
      <c r="C44" s="30"/>
      <c r="D44" s="30"/>
      <c r="E44" s="73"/>
      <c r="F44" s="73"/>
      <c r="G44" s="31"/>
      <c r="H44" s="32"/>
    </row>
    <row r="45" spans="1:8" ht="13.5">
      <c r="A45" s="41" t="s">
        <v>460</v>
      </c>
      <c r="B45" s="34" t="s">
        <v>384</v>
      </c>
      <c r="C45" s="34" t="s">
        <v>384</v>
      </c>
      <c r="D45" s="36" t="s">
        <v>385</v>
      </c>
      <c r="E45" s="72" t="s">
        <v>461</v>
      </c>
      <c r="F45" s="72">
        <v>60</v>
      </c>
      <c r="G45" s="36"/>
      <c r="H45" s="37"/>
    </row>
    <row r="46" spans="1:8">
      <c r="A46" s="41" t="s">
        <v>462</v>
      </c>
      <c r="B46" s="35"/>
      <c r="C46" s="35"/>
      <c r="D46" s="36" t="s">
        <v>385</v>
      </c>
      <c r="E46" s="72"/>
      <c r="F46" s="72"/>
      <c r="G46" s="36"/>
      <c r="H46" s="37"/>
    </row>
    <row r="47" spans="1:8" ht="35.25">
      <c r="A47" s="29" t="s">
        <v>463</v>
      </c>
      <c r="B47" s="30"/>
      <c r="C47" s="30"/>
      <c r="D47" s="30"/>
      <c r="E47" s="73"/>
      <c r="F47" s="73"/>
      <c r="G47" s="31" t="s">
        <v>464</v>
      </c>
      <c r="H47" s="32"/>
    </row>
    <row r="48" spans="1:8" ht="13.5">
      <c r="A48" s="41" t="s">
        <v>460</v>
      </c>
      <c r="B48" s="34" t="s">
        <v>384</v>
      </c>
      <c r="C48" s="35"/>
      <c r="D48" s="36" t="s">
        <v>385</v>
      </c>
      <c r="E48" s="72" t="s">
        <v>465</v>
      </c>
      <c r="F48" s="72"/>
      <c r="G48" s="36"/>
      <c r="H48" s="37"/>
    </row>
    <row r="49" spans="1:8" ht="13.5">
      <c r="A49" s="41" t="s">
        <v>411</v>
      </c>
      <c r="B49" s="34" t="s">
        <v>384</v>
      </c>
      <c r="C49" s="35"/>
      <c r="D49" s="36" t="s">
        <v>385</v>
      </c>
      <c r="E49" s="74" t="s">
        <v>466</v>
      </c>
      <c r="F49" s="74">
        <v>255</v>
      </c>
      <c r="G49" s="36"/>
      <c r="H49" s="42" t="s">
        <v>467</v>
      </c>
    </row>
    <row r="50" spans="1:8" ht="69">
      <c r="A50" s="29" t="s">
        <v>468</v>
      </c>
      <c r="B50" s="30"/>
      <c r="C50" s="30"/>
      <c r="D50" s="30"/>
      <c r="E50" s="73"/>
      <c r="F50" s="73"/>
      <c r="G50" s="31" t="s">
        <v>469</v>
      </c>
      <c r="H50" s="32"/>
    </row>
    <row r="51" spans="1:8" ht="13.5">
      <c r="A51" s="41" t="s">
        <v>470</v>
      </c>
      <c r="B51" s="34" t="s">
        <v>384</v>
      </c>
      <c r="C51" s="35"/>
      <c r="D51" s="36" t="s">
        <v>385</v>
      </c>
      <c r="E51" s="72" t="s">
        <v>471</v>
      </c>
      <c r="F51" s="72">
        <v>256</v>
      </c>
      <c r="G51" s="36"/>
      <c r="H51" s="37"/>
    </row>
    <row r="52" spans="1:8">
      <c r="A52" s="41" t="s">
        <v>472</v>
      </c>
      <c r="B52" s="35"/>
      <c r="C52" s="35"/>
      <c r="D52" s="36" t="s">
        <v>385</v>
      </c>
      <c r="E52" s="72" t="s">
        <v>473</v>
      </c>
      <c r="F52" s="72">
        <v>256</v>
      </c>
      <c r="G52" s="36"/>
      <c r="H52" s="37"/>
    </row>
    <row r="53" spans="1:8" ht="92.25">
      <c r="A53" s="41" t="s">
        <v>474</v>
      </c>
      <c r="B53" s="34" t="s">
        <v>384</v>
      </c>
      <c r="C53" s="34" t="s">
        <v>384</v>
      </c>
      <c r="D53" s="36" t="s">
        <v>385</v>
      </c>
      <c r="E53" s="74" t="s">
        <v>475</v>
      </c>
      <c r="F53" s="72">
        <v>256</v>
      </c>
      <c r="G53" s="36" t="s">
        <v>476</v>
      </c>
      <c r="H53" s="37"/>
    </row>
    <row r="54" spans="1:8" ht="13.5">
      <c r="A54" s="41" t="s">
        <v>477</v>
      </c>
      <c r="B54" s="35"/>
      <c r="C54" s="36" t="s">
        <v>384</v>
      </c>
      <c r="D54" s="36" t="s">
        <v>385</v>
      </c>
      <c r="E54" s="74" t="s">
        <v>478</v>
      </c>
      <c r="F54" s="72">
        <v>256</v>
      </c>
      <c r="G54" s="36"/>
      <c r="H54" s="37"/>
    </row>
    <row r="55" spans="1:8" ht="58.5">
      <c r="A55" s="41" t="s">
        <v>396</v>
      </c>
      <c r="B55" s="34" t="s">
        <v>384</v>
      </c>
      <c r="C55" s="35"/>
      <c r="D55" s="36" t="s">
        <v>397</v>
      </c>
      <c r="E55" s="72"/>
      <c r="F55" s="74" t="s">
        <v>398</v>
      </c>
      <c r="G55" s="40" t="s">
        <v>479</v>
      </c>
      <c r="H55" s="37"/>
    </row>
    <row r="56" spans="1:8">
      <c r="A56" s="29" t="s">
        <v>480</v>
      </c>
      <c r="B56" s="30"/>
      <c r="C56" s="30"/>
      <c r="D56" s="30"/>
      <c r="E56" s="73"/>
      <c r="F56" s="73"/>
      <c r="G56" s="31"/>
      <c r="H56" s="32"/>
    </row>
    <row r="57" spans="1:8" ht="13.5">
      <c r="A57" s="41" t="s">
        <v>411</v>
      </c>
      <c r="B57" s="34" t="s">
        <v>384</v>
      </c>
      <c r="C57" s="35"/>
      <c r="D57" s="36" t="s">
        <v>385</v>
      </c>
      <c r="E57" s="74" t="s">
        <v>466</v>
      </c>
      <c r="F57" s="74">
        <v>255</v>
      </c>
      <c r="G57" s="36"/>
      <c r="H57" s="42" t="s">
        <v>481</v>
      </c>
    </row>
    <row r="58" spans="1:8">
      <c r="A58" s="41" t="s">
        <v>400</v>
      </c>
      <c r="B58" s="35"/>
      <c r="C58" s="35"/>
      <c r="D58" s="36" t="s">
        <v>385</v>
      </c>
      <c r="E58" s="72">
        <v>4254188631</v>
      </c>
      <c r="F58" s="72">
        <v>50</v>
      </c>
      <c r="G58" s="36"/>
      <c r="H58" s="37"/>
    </row>
    <row r="59" spans="1:8" ht="13.5">
      <c r="A59" s="41" t="s">
        <v>482</v>
      </c>
      <c r="B59" s="34" t="s">
        <v>384</v>
      </c>
      <c r="C59" s="35"/>
      <c r="D59" s="36" t="s">
        <v>385</v>
      </c>
      <c r="E59" s="72" t="s">
        <v>483</v>
      </c>
      <c r="F59" s="72">
        <v>256</v>
      </c>
      <c r="G59" s="36"/>
      <c r="H59" s="37" t="s">
        <v>484</v>
      </c>
    </row>
    <row r="60" spans="1:8">
      <c r="A60" s="41" t="s">
        <v>485</v>
      </c>
      <c r="B60" s="35"/>
      <c r="C60" s="35"/>
      <c r="D60" s="36" t="s">
        <v>385</v>
      </c>
      <c r="E60" s="72" t="s">
        <v>486</v>
      </c>
      <c r="F60" s="72"/>
      <c r="G60" s="36"/>
      <c r="H60" s="37"/>
    </row>
    <row r="61" spans="1:8">
      <c r="A61" s="29" t="s">
        <v>487</v>
      </c>
      <c r="B61" s="30"/>
      <c r="C61" s="30"/>
      <c r="D61" s="30"/>
      <c r="E61" s="73"/>
      <c r="F61" s="73"/>
      <c r="G61" s="31"/>
      <c r="H61" s="32"/>
    </row>
    <row r="62" spans="1:8">
      <c r="A62" s="33" t="s">
        <v>470</v>
      </c>
      <c r="B62" s="34"/>
      <c r="C62" s="35"/>
      <c r="D62" s="36" t="s">
        <v>385</v>
      </c>
      <c r="E62" s="72"/>
      <c r="F62" s="72">
        <v>255</v>
      </c>
      <c r="G62" s="36"/>
      <c r="H62" s="37"/>
    </row>
    <row r="63" spans="1:8" ht="133.5" customHeight="1">
      <c r="A63" s="33" t="s">
        <v>488</v>
      </c>
      <c r="B63" s="34" t="s">
        <v>384</v>
      </c>
      <c r="C63" s="35"/>
      <c r="D63" s="36" t="s">
        <v>385</v>
      </c>
      <c r="E63" s="72" t="s">
        <v>489</v>
      </c>
      <c r="F63" s="91">
        <v>60</v>
      </c>
      <c r="G63" s="40"/>
      <c r="H63" s="37"/>
    </row>
    <row r="64" spans="1:8" ht="12.75" customHeight="1">
      <c r="A64" s="33" t="s">
        <v>474</v>
      </c>
      <c r="B64" s="34" t="s">
        <v>384</v>
      </c>
      <c r="C64" s="34" t="s">
        <v>384</v>
      </c>
      <c r="D64" s="36" t="s">
        <v>385</v>
      </c>
      <c r="E64" s="74" t="s">
        <v>490</v>
      </c>
      <c r="F64" s="74">
        <v>256</v>
      </c>
      <c r="G64" s="36" t="s">
        <v>491</v>
      </c>
      <c r="H64" s="37"/>
    </row>
    <row r="65" spans="1:8" ht="58.5">
      <c r="A65" s="33" t="s">
        <v>477</v>
      </c>
      <c r="B65" s="35"/>
      <c r="C65" s="34" t="s">
        <v>384</v>
      </c>
      <c r="D65" s="36" t="s">
        <v>385</v>
      </c>
      <c r="E65" s="72" t="s">
        <v>492</v>
      </c>
      <c r="F65" s="72">
        <v>256</v>
      </c>
      <c r="G65" s="36" t="s">
        <v>493</v>
      </c>
      <c r="H65" s="37"/>
    </row>
    <row r="66" spans="1:8" ht="58.5">
      <c r="A66" s="33" t="s">
        <v>494</v>
      </c>
      <c r="B66" s="34" t="s">
        <v>384</v>
      </c>
      <c r="C66" s="35"/>
      <c r="D66" s="36" t="s">
        <v>385</v>
      </c>
      <c r="E66" s="74">
        <v>1234</v>
      </c>
      <c r="F66" s="74">
        <v>256</v>
      </c>
      <c r="G66" s="36" t="s">
        <v>495</v>
      </c>
      <c r="H66" s="37" t="s">
        <v>496</v>
      </c>
    </row>
    <row r="67" spans="1:8" ht="46.5">
      <c r="A67" s="33" t="s">
        <v>396</v>
      </c>
      <c r="B67" s="34" t="s">
        <v>384</v>
      </c>
      <c r="C67" s="35"/>
      <c r="D67" s="36" t="s">
        <v>397</v>
      </c>
      <c r="E67" s="72"/>
      <c r="F67" s="74" t="s">
        <v>398</v>
      </c>
      <c r="G67" s="36" t="s">
        <v>497</v>
      </c>
      <c r="H67" s="37"/>
    </row>
    <row r="68" spans="1:8" ht="23.25">
      <c r="A68" s="128" t="s">
        <v>498</v>
      </c>
      <c r="B68" s="134"/>
      <c r="C68" s="35"/>
      <c r="D68" s="36" t="s">
        <v>397</v>
      </c>
      <c r="E68" s="72"/>
      <c r="F68" s="74"/>
      <c r="G68" s="36" t="s">
        <v>499</v>
      </c>
      <c r="H68" s="37"/>
    </row>
    <row r="69" spans="1:8" ht="23.25">
      <c r="A69" s="128" t="s">
        <v>500</v>
      </c>
      <c r="B69" s="134"/>
      <c r="C69" s="35"/>
      <c r="D69" s="36"/>
      <c r="E69" s="72"/>
      <c r="F69" s="74">
        <v>256</v>
      </c>
      <c r="G69" s="36" t="s">
        <v>501</v>
      </c>
      <c r="H69" s="37"/>
    </row>
    <row r="70" spans="1:8">
      <c r="A70" s="110" t="s">
        <v>502</v>
      </c>
      <c r="B70" s="108"/>
      <c r="C70" s="30"/>
      <c r="D70" s="30"/>
      <c r="E70" s="73"/>
      <c r="F70" s="73"/>
      <c r="G70" s="31"/>
      <c r="H70" s="32"/>
    </row>
    <row r="71" spans="1:8" ht="23.25">
      <c r="A71" s="112" t="s">
        <v>411</v>
      </c>
      <c r="B71" s="154" t="s">
        <v>503</v>
      </c>
      <c r="C71" s="107"/>
      <c r="D71" s="36" t="s">
        <v>385</v>
      </c>
      <c r="E71" s="74" t="s">
        <v>466</v>
      </c>
      <c r="F71" s="74">
        <v>256</v>
      </c>
      <c r="G71" s="36" t="s">
        <v>504</v>
      </c>
      <c r="H71" s="42" t="s">
        <v>481</v>
      </c>
    </row>
    <row r="72" spans="1:8" ht="27" customHeight="1">
      <c r="A72" s="113" t="s">
        <v>400</v>
      </c>
      <c r="B72" s="155"/>
      <c r="C72" s="107"/>
      <c r="D72" s="36" t="s">
        <v>385</v>
      </c>
      <c r="E72" s="74">
        <v>123456789</v>
      </c>
      <c r="F72" s="74">
        <v>50</v>
      </c>
      <c r="G72" s="36"/>
      <c r="H72" s="37"/>
    </row>
    <row r="73" spans="1:8" ht="17.25" customHeight="1">
      <c r="A73" s="111" t="s">
        <v>505</v>
      </c>
      <c r="B73" s="109" t="s">
        <v>384</v>
      </c>
      <c r="C73" s="35"/>
      <c r="D73" s="36" t="s">
        <v>385</v>
      </c>
      <c r="E73" s="74">
        <v>123456</v>
      </c>
      <c r="F73" s="74">
        <v>256</v>
      </c>
      <c r="G73" s="36"/>
      <c r="H73" s="37" t="s">
        <v>496</v>
      </c>
    </row>
    <row r="74" spans="1:8" ht="46.5">
      <c r="A74" s="41" t="s">
        <v>506</v>
      </c>
      <c r="B74" s="34" t="s">
        <v>384</v>
      </c>
      <c r="C74" s="35"/>
      <c r="D74" s="36" t="s">
        <v>385</v>
      </c>
      <c r="E74" s="72" t="s">
        <v>507</v>
      </c>
      <c r="F74" s="72">
        <v>255</v>
      </c>
      <c r="G74" s="36" t="s">
        <v>508</v>
      </c>
      <c r="H74" s="37" t="s">
        <v>509</v>
      </c>
    </row>
    <row r="75" spans="1:8" ht="13.5">
      <c r="A75" s="41" t="s">
        <v>510</v>
      </c>
      <c r="B75" s="34" t="s">
        <v>384</v>
      </c>
      <c r="C75" s="35"/>
      <c r="D75" s="36" t="s">
        <v>385</v>
      </c>
      <c r="E75" s="72" t="s">
        <v>511</v>
      </c>
      <c r="F75" s="72">
        <v>255</v>
      </c>
      <c r="G75" s="36"/>
      <c r="H75" s="37"/>
    </row>
    <row r="76" spans="1:8" ht="69">
      <c r="A76" s="41" t="s">
        <v>512</v>
      </c>
      <c r="B76" s="34" t="s">
        <v>384</v>
      </c>
      <c r="C76" s="35"/>
      <c r="D76" s="36" t="s">
        <v>397</v>
      </c>
      <c r="E76" s="72"/>
      <c r="F76" s="74" t="s">
        <v>398</v>
      </c>
      <c r="G76" s="40" t="s">
        <v>513</v>
      </c>
      <c r="H76" s="37"/>
    </row>
    <row r="77" spans="1:8" ht="35.25">
      <c r="A77" s="123" t="s">
        <v>514</v>
      </c>
      <c r="B77" s="124"/>
      <c r="C77" s="35"/>
      <c r="D77" s="39" t="s">
        <v>441</v>
      </c>
      <c r="E77" s="72"/>
      <c r="F77" s="74" t="s">
        <v>398</v>
      </c>
      <c r="G77" s="36"/>
      <c r="H77" s="37"/>
    </row>
    <row r="78" spans="1:8" ht="12.75" customHeight="1">
      <c r="A78" s="121" t="s">
        <v>515</v>
      </c>
      <c r="B78" s="156" t="s">
        <v>516</v>
      </c>
      <c r="C78" s="107"/>
      <c r="D78" s="36" t="s">
        <v>409</v>
      </c>
      <c r="E78" s="74" t="s">
        <v>410</v>
      </c>
      <c r="F78" s="72">
        <v>255</v>
      </c>
      <c r="G78" s="36"/>
      <c r="H78" s="37"/>
    </row>
    <row r="79" spans="1:8">
      <c r="A79" s="41" t="s">
        <v>517</v>
      </c>
      <c r="B79" s="157"/>
      <c r="C79" s="107"/>
      <c r="D79" s="36" t="s">
        <v>385</v>
      </c>
      <c r="E79" s="72" t="s">
        <v>435</v>
      </c>
      <c r="F79" s="72">
        <v>255</v>
      </c>
      <c r="G79" s="36"/>
      <c r="H79" s="37"/>
    </row>
    <row r="80" spans="1:8">
      <c r="A80" s="41" t="s">
        <v>518</v>
      </c>
      <c r="B80" s="157"/>
      <c r="C80" s="107"/>
      <c r="D80" s="36" t="s">
        <v>385</v>
      </c>
      <c r="E80" s="72" t="s">
        <v>435</v>
      </c>
      <c r="F80" s="72">
        <v>255</v>
      </c>
      <c r="G80" s="36"/>
      <c r="H80" s="37"/>
    </row>
    <row r="81" spans="1:8">
      <c r="A81" s="41" t="s">
        <v>519</v>
      </c>
      <c r="B81" s="157"/>
      <c r="C81" s="107"/>
      <c r="D81" s="36" t="s">
        <v>385</v>
      </c>
      <c r="E81" s="72" t="s">
        <v>435</v>
      </c>
      <c r="F81" s="72">
        <v>255</v>
      </c>
      <c r="G81" s="36"/>
      <c r="H81" s="37"/>
    </row>
    <row r="82" spans="1:8">
      <c r="A82" s="41" t="s">
        <v>520</v>
      </c>
      <c r="B82" s="157"/>
      <c r="C82" s="107"/>
      <c r="D82" s="36" t="s">
        <v>385</v>
      </c>
      <c r="E82" s="72" t="s">
        <v>435</v>
      </c>
      <c r="F82" s="72">
        <v>255</v>
      </c>
      <c r="G82" s="36"/>
      <c r="H82" s="37"/>
    </row>
    <row r="83" spans="1:8" ht="35.25">
      <c r="A83" s="41" t="s">
        <v>521</v>
      </c>
      <c r="B83" s="157"/>
      <c r="C83" s="107"/>
      <c r="D83" s="39" t="s">
        <v>441</v>
      </c>
      <c r="E83" s="72"/>
      <c r="F83" s="74" t="s">
        <v>398</v>
      </c>
      <c r="G83" s="36"/>
      <c r="H83" s="37"/>
    </row>
    <row r="84" spans="1:8">
      <c r="A84" s="41" t="s">
        <v>522</v>
      </c>
      <c r="B84" s="157"/>
      <c r="C84" s="107"/>
      <c r="D84" s="36" t="s">
        <v>385</v>
      </c>
      <c r="E84" s="72" t="s">
        <v>440</v>
      </c>
      <c r="F84" s="72">
        <v>255</v>
      </c>
      <c r="G84" s="36"/>
      <c r="H84" s="37"/>
    </row>
    <row r="85" spans="1:8">
      <c r="A85" s="41" t="s">
        <v>523</v>
      </c>
      <c r="B85" s="157"/>
      <c r="C85" s="107"/>
      <c r="D85" s="36" t="s">
        <v>385</v>
      </c>
      <c r="E85" s="72" t="s">
        <v>524</v>
      </c>
      <c r="F85" s="72">
        <v>255</v>
      </c>
      <c r="G85" s="36"/>
      <c r="H85" s="37"/>
    </row>
    <row r="86" spans="1:8">
      <c r="A86" s="41" t="s">
        <v>525</v>
      </c>
      <c r="B86" s="157"/>
      <c r="C86" s="107"/>
      <c r="D86" s="36" t="s">
        <v>385</v>
      </c>
      <c r="E86" s="72" t="s">
        <v>443</v>
      </c>
      <c r="F86" s="72">
        <v>255</v>
      </c>
      <c r="G86" s="36"/>
      <c r="H86" s="37"/>
    </row>
    <row r="87" spans="1:8" ht="35.25">
      <c r="A87" s="41" t="s">
        <v>526</v>
      </c>
      <c r="B87" s="157"/>
      <c r="C87" s="107"/>
      <c r="D87" s="39" t="s">
        <v>441</v>
      </c>
      <c r="E87" s="72" t="s">
        <v>262</v>
      </c>
      <c r="F87" s="74" t="s">
        <v>398</v>
      </c>
      <c r="G87" s="36"/>
      <c r="H87" s="37"/>
    </row>
    <row r="88" spans="1:8" ht="35.25">
      <c r="A88" s="33" t="s">
        <v>527</v>
      </c>
      <c r="B88" s="157"/>
      <c r="C88" s="107"/>
      <c r="D88" s="39" t="s">
        <v>441</v>
      </c>
      <c r="E88" s="72" t="s">
        <v>332</v>
      </c>
      <c r="F88" s="74" t="s">
        <v>398</v>
      </c>
      <c r="G88" s="36"/>
      <c r="H88" s="37"/>
    </row>
    <row r="89" spans="1:8">
      <c r="A89" s="33" t="s">
        <v>528</v>
      </c>
      <c r="B89" s="157"/>
      <c r="C89" s="107"/>
      <c r="D89" s="36" t="s">
        <v>385</v>
      </c>
      <c r="E89" s="72" t="s">
        <v>445</v>
      </c>
      <c r="F89" s="72">
        <v>255</v>
      </c>
      <c r="G89" s="36"/>
      <c r="H89" s="37"/>
    </row>
    <row r="90" spans="1:8">
      <c r="A90" s="33" t="s">
        <v>529</v>
      </c>
      <c r="B90" s="157"/>
      <c r="C90" s="107"/>
      <c r="D90" s="36" t="s">
        <v>385</v>
      </c>
      <c r="E90" s="74" t="s">
        <v>447</v>
      </c>
      <c r="F90" s="72">
        <v>255</v>
      </c>
      <c r="G90" s="36" t="s">
        <v>448</v>
      </c>
      <c r="H90" s="37"/>
    </row>
    <row r="91" spans="1:8">
      <c r="A91" s="128" t="s">
        <v>530</v>
      </c>
      <c r="B91" s="157"/>
      <c r="C91" s="107"/>
      <c r="D91" s="36" t="s">
        <v>385</v>
      </c>
      <c r="E91" s="74" t="s">
        <v>531</v>
      </c>
      <c r="F91" s="74">
        <v>255</v>
      </c>
      <c r="G91" s="36"/>
      <c r="H91" s="37"/>
    </row>
    <row r="92" spans="1:8">
      <c r="A92" s="127" t="s">
        <v>532</v>
      </c>
      <c r="B92" s="156" t="s">
        <v>533</v>
      </c>
      <c r="C92" s="107"/>
      <c r="D92" s="36" t="s">
        <v>385</v>
      </c>
      <c r="E92" s="72"/>
      <c r="F92" s="72">
        <v>60</v>
      </c>
      <c r="G92" s="36"/>
      <c r="H92" s="37"/>
    </row>
    <row r="93" spans="1:8" ht="36" customHeight="1">
      <c r="A93" s="33" t="s">
        <v>534</v>
      </c>
      <c r="B93" s="157"/>
      <c r="C93" s="107"/>
      <c r="D93" s="36" t="s">
        <v>397</v>
      </c>
      <c r="E93" s="72"/>
      <c r="F93" s="74" t="s">
        <v>398</v>
      </c>
      <c r="G93" s="36"/>
      <c r="H93" s="37"/>
    </row>
    <row r="94" spans="1:8" ht="35.25">
      <c r="A94" s="33" t="s">
        <v>535</v>
      </c>
      <c r="B94" s="157"/>
      <c r="C94" s="107"/>
      <c r="D94" s="36" t="s">
        <v>385</v>
      </c>
      <c r="E94" s="72">
        <v>123456789</v>
      </c>
      <c r="F94" s="129" t="s">
        <v>536</v>
      </c>
      <c r="G94" s="36"/>
      <c r="H94" s="37"/>
    </row>
    <row r="95" spans="1:8">
      <c r="A95" s="33" t="s">
        <v>537</v>
      </c>
      <c r="B95" s="157"/>
      <c r="C95" s="107"/>
      <c r="D95" s="36" t="s">
        <v>409</v>
      </c>
      <c r="E95" s="72" t="s">
        <v>538</v>
      </c>
      <c r="F95" s="72">
        <v>255</v>
      </c>
      <c r="G95" s="36"/>
      <c r="H95" s="37"/>
    </row>
    <row r="96" spans="1:8">
      <c r="A96" s="33" t="s">
        <v>539</v>
      </c>
      <c r="B96" s="157"/>
      <c r="C96" s="107"/>
      <c r="D96" s="36" t="s">
        <v>385</v>
      </c>
      <c r="E96" s="72" t="s">
        <v>435</v>
      </c>
      <c r="F96" s="72">
        <v>255</v>
      </c>
      <c r="G96" s="36"/>
      <c r="H96" s="37"/>
    </row>
    <row r="97" spans="1:8">
      <c r="A97" s="33" t="s">
        <v>540</v>
      </c>
      <c r="B97" s="157"/>
      <c r="C97" s="107"/>
      <c r="D97" s="36" t="s">
        <v>385</v>
      </c>
      <c r="E97" s="72" t="s">
        <v>435</v>
      </c>
      <c r="F97" s="72">
        <v>255</v>
      </c>
      <c r="G97" s="36"/>
      <c r="H97" s="37"/>
    </row>
    <row r="98" spans="1:8">
      <c r="A98" s="33" t="s">
        <v>541</v>
      </c>
      <c r="B98" s="157"/>
      <c r="C98" s="107"/>
      <c r="D98" s="36" t="s">
        <v>385</v>
      </c>
      <c r="E98" s="72" t="s">
        <v>435</v>
      </c>
      <c r="F98" s="72">
        <v>255</v>
      </c>
      <c r="G98" s="36"/>
      <c r="H98" s="37"/>
    </row>
    <row r="99" spans="1:8">
      <c r="A99" s="33" t="s">
        <v>542</v>
      </c>
      <c r="B99" s="157"/>
      <c r="C99" s="107"/>
      <c r="D99" s="36" t="s">
        <v>385</v>
      </c>
      <c r="E99" s="72" t="s">
        <v>435</v>
      </c>
      <c r="F99" s="72">
        <v>255</v>
      </c>
      <c r="G99" s="36"/>
      <c r="H99" s="37"/>
    </row>
    <row r="100" spans="1:8" ht="35.25">
      <c r="A100" s="33" t="s">
        <v>543</v>
      </c>
      <c r="B100" s="157"/>
      <c r="C100" s="107"/>
      <c r="D100" s="39" t="s">
        <v>441</v>
      </c>
      <c r="E100" s="72"/>
      <c r="F100" s="74" t="s">
        <v>398</v>
      </c>
      <c r="G100" s="36"/>
      <c r="H100" s="37"/>
    </row>
    <row r="101" spans="1:8">
      <c r="A101" s="33" t="s">
        <v>544</v>
      </c>
      <c r="B101" s="157"/>
      <c r="C101" s="107"/>
      <c r="D101" s="36" t="s">
        <v>385</v>
      </c>
      <c r="E101" s="72" t="s">
        <v>545</v>
      </c>
      <c r="F101" s="72">
        <v>255</v>
      </c>
      <c r="G101" s="36"/>
      <c r="H101" s="37"/>
    </row>
    <row r="102" spans="1:8">
      <c r="A102" s="33" t="s">
        <v>546</v>
      </c>
      <c r="B102" s="157"/>
      <c r="C102" s="107"/>
      <c r="D102" s="36" t="s">
        <v>385</v>
      </c>
      <c r="E102" s="72" t="s">
        <v>524</v>
      </c>
      <c r="F102" s="72">
        <v>255</v>
      </c>
      <c r="G102" s="36"/>
      <c r="H102" s="37"/>
    </row>
    <row r="103" spans="1:8">
      <c r="A103" s="33" t="s">
        <v>547</v>
      </c>
      <c r="B103" s="157"/>
      <c r="C103" s="107"/>
      <c r="D103" s="36" t="s">
        <v>385</v>
      </c>
      <c r="E103" s="72" t="s">
        <v>443</v>
      </c>
      <c r="F103" s="72">
        <v>255</v>
      </c>
      <c r="G103" s="36"/>
      <c r="H103" s="37"/>
    </row>
    <row r="104" spans="1:8" ht="35.25">
      <c r="A104" s="33" t="s">
        <v>548</v>
      </c>
      <c r="B104" s="157"/>
      <c r="C104" s="107"/>
      <c r="D104" s="39" t="s">
        <v>441</v>
      </c>
      <c r="E104" s="72" t="s">
        <v>262</v>
      </c>
      <c r="F104" s="74" t="s">
        <v>398</v>
      </c>
      <c r="G104" s="36"/>
      <c r="H104" s="37"/>
    </row>
    <row r="105" spans="1:8" ht="35.25">
      <c r="A105" s="33" t="s">
        <v>549</v>
      </c>
      <c r="B105" s="157"/>
      <c r="C105" s="107"/>
      <c r="D105" s="145" t="s">
        <v>441</v>
      </c>
      <c r="E105" s="146" t="s">
        <v>332</v>
      </c>
      <c r="F105" s="147" t="s">
        <v>398</v>
      </c>
      <c r="G105" s="36"/>
      <c r="H105" s="37"/>
    </row>
    <row r="106" spans="1:8">
      <c r="A106" s="33" t="s">
        <v>550</v>
      </c>
      <c r="B106" s="157"/>
      <c r="C106" s="107"/>
      <c r="D106" s="36" t="s">
        <v>385</v>
      </c>
      <c r="E106" s="72" t="s">
        <v>445</v>
      </c>
      <c r="F106" s="72">
        <v>255</v>
      </c>
      <c r="G106" s="36"/>
      <c r="H106" s="37"/>
    </row>
    <row r="107" spans="1:8">
      <c r="A107" s="33" t="s">
        <v>551</v>
      </c>
      <c r="B107" s="157"/>
      <c r="C107" s="107"/>
      <c r="D107" s="36" t="s">
        <v>385</v>
      </c>
      <c r="E107" s="74" t="s">
        <v>447</v>
      </c>
      <c r="F107" s="72">
        <v>255</v>
      </c>
      <c r="G107" s="36" t="s">
        <v>448</v>
      </c>
      <c r="H107" s="37"/>
    </row>
    <row r="108" spans="1:8">
      <c r="A108" s="33" t="s">
        <v>552</v>
      </c>
      <c r="B108" s="157"/>
      <c r="C108" s="107"/>
      <c r="D108" s="36" t="s">
        <v>385</v>
      </c>
      <c r="E108" s="74" t="s">
        <v>531</v>
      </c>
      <c r="F108" s="148">
        <v>255</v>
      </c>
      <c r="G108" s="36"/>
      <c r="H108" s="37"/>
    </row>
    <row r="109" spans="1:8" ht="35.25">
      <c r="A109" s="122" t="s">
        <v>553</v>
      </c>
      <c r="B109" s="158"/>
      <c r="C109" s="107"/>
      <c r="D109" s="36" t="s">
        <v>385</v>
      </c>
      <c r="E109" s="72" t="s">
        <v>554</v>
      </c>
      <c r="F109" s="149" t="s">
        <v>555</v>
      </c>
      <c r="G109" s="36"/>
      <c r="H109" s="37"/>
    </row>
    <row r="110" spans="1:8">
      <c r="A110" s="125" t="s">
        <v>556</v>
      </c>
      <c r="B110" s="126"/>
      <c r="C110" s="35"/>
      <c r="D110" s="36" t="s">
        <v>422</v>
      </c>
      <c r="E110" s="72">
        <v>12</v>
      </c>
      <c r="F110" s="72"/>
      <c r="G110" s="36"/>
      <c r="H110" s="37"/>
    </row>
    <row r="111" spans="1:8">
      <c r="A111" s="33" t="s">
        <v>557</v>
      </c>
      <c r="B111" s="35"/>
      <c r="C111" s="35"/>
      <c r="D111" s="36" t="s">
        <v>558</v>
      </c>
      <c r="E111" s="132" t="s">
        <v>559</v>
      </c>
      <c r="F111" s="76"/>
      <c r="G111" s="36" t="s">
        <v>560</v>
      </c>
      <c r="H111" s="37"/>
    </row>
    <row r="112" spans="1:8">
      <c r="A112" s="33" t="s">
        <v>561</v>
      </c>
      <c r="B112" s="35"/>
      <c r="C112" s="35"/>
      <c r="D112" s="36" t="s">
        <v>422</v>
      </c>
      <c r="E112" s="72">
        <v>9</v>
      </c>
      <c r="F112" s="72"/>
      <c r="G112" s="36"/>
      <c r="H112" s="37"/>
    </row>
    <row r="113" spans="1:8">
      <c r="A113" s="33" t="s">
        <v>562</v>
      </c>
      <c r="B113" s="35"/>
      <c r="C113" s="35"/>
      <c r="D113" s="36" t="s">
        <v>558</v>
      </c>
      <c r="E113" s="132" t="s">
        <v>563</v>
      </c>
      <c r="F113" s="76"/>
      <c r="G113" s="36" t="s">
        <v>560</v>
      </c>
      <c r="H113" s="37"/>
    </row>
    <row r="114" spans="1:8">
      <c r="A114" s="33" t="s">
        <v>564</v>
      </c>
      <c r="B114" s="35"/>
      <c r="C114" s="35"/>
      <c r="D114" s="36" t="s">
        <v>422</v>
      </c>
      <c r="E114" s="72">
        <v>3</v>
      </c>
      <c r="F114" s="72"/>
      <c r="G114" s="36"/>
      <c r="H114" s="37"/>
    </row>
    <row r="115" spans="1:8">
      <c r="A115" s="33" t="s">
        <v>565</v>
      </c>
      <c r="B115" s="35"/>
      <c r="C115" s="35"/>
      <c r="D115" s="36" t="s">
        <v>558</v>
      </c>
      <c r="E115" s="132" t="s">
        <v>566</v>
      </c>
      <c r="F115" s="76"/>
      <c r="G115" s="36" t="s">
        <v>560</v>
      </c>
      <c r="H115" s="37"/>
    </row>
    <row r="116" spans="1:8" ht="35.25">
      <c r="A116" s="33" t="s">
        <v>567</v>
      </c>
      <c r="B116" s="35"/>
      <c r="C116" s="35"/>
      <c r="D116" s="36" t="s">
        <v>397</v>
      </c>
      <c r="E116" s="72"/>
      <c r="F116" s="74" t="s">
        <v>398</v>
      </c>
      <c r="G116" s="43" t="s">
        <v>568</v>
      </c>
      <c r="H116" s="37"/>
    </row>
    <row r="117" spans="1:8" ht="35.25">
      <c r="A117" s="33" t="s">
        <v>569</v>
      </c>
      <c r="B117" s="35"/>
      <c r="C117" s="35"/>
      <c r="D117" s="36" t="s">
        <v>397</v>
      </c>
      <c r="E117" s="72"/>
      <c r="F117" s="74" t="s">
        <v>398</v>
      </c>
      <c r="G117" s="36"/>
      <c r="H117" s="37"/>
    </row>
    <row r="118" spans="1:8" ht="35.25">
      <c r="A118" s="33" t="s">
        <v>570</v>
      </c>
      <c r="B118" s="35"/>
      <c r="C118" s="35"/>
      <c r="D118" s="36" t="s">
        <v>397</v>
      </c>
      <c r="E118" s="72"/>
      <c r="F118" s="74" t="s">
        <v>398</v>
      </c>
      <c r="G118" s="36"/>
      <c r="H118" s="37"/>
    </row>
    <row r="119" spans="1:8" ht="35.25">
      <c r="A119" s="33" t="s">
        <v>571</v>
      </c>
      <c r="B119" s="35"/>
      <c r="C119" s="35"/>
      <c r="D119" s="36" t="s">
        <v>397</v>
      </c>
      <c r="E119" s="72"/>
      <c r="F119" s="74" t="s">
        <v>398</v>
      </c>
      <c r="G119" s="36"/>
      <c r="H119" s="37"/>
    </row>
    <row r="120" spans="1:8" ht="35.25">
      <c r="A120" s="33" t="s">
        <v>572</v>
      </c>
      <c r="B120" s="35"/>
      <c r="C120" s="35"/>
      <c r="D120" s="36" t="s">
        <v>397</v>
      </c>
      <c r="E120" s="72"/>
      <c r="F120" s="74" t="s">
        <v>398</v>
      </c>
      <c r="G120" s="36"/>
      <c r="H120" s="37"/>
    </row>
    <row r="121" spans="1:8" ht="20.25" customHeight="1">
      <c r="A121" s="33" t="s">
        <v>573</v>
      </c>
      <c r="B121" s="35"/>
      <c r="C121" s="35"/>
      <c r="D121" s="36" t="s">
        <v>574</v>
      </c>
      <c r="E121" s="132" t="s">
        <v>575</v>
      </c>
      <c r="F121" s="74"/>
      <c r="G121" s="36"/>
      <c r="H121" s="37"/>
    </row>
    <row r="122" spans="1:8" ht="20.25" customHeight="1">
      <c r="A122" s="33" t="s">
        <v>576</v>
      </c>
      <c r="B122" s="35"/>
      <c r="C122" s="35"/>
      <c r="D122" s="36" t="s">
        <v>574</v>
      </c>
      <c r="E122" s="132" t="s">
        <v>575</v>
      </c>
      <c r="F122" s="74"/>
      <c r="G122" s="36"/>
      <c r="H122" s="37"/>
    </row>
    <row r="123" spans="1:8">
      <c r="A123" s="29" t="s">
        <v>577</v>
      </c>
      <c r="B123" s="30"/>
      <c r="C123" s="30"/>
      <c r="D123" s="30"/>
      <c r="E123" s="73"/>
      <c r="F123" s="73"/>
      <c r="G123" s="31"/>
      <c r="H123" s="32"/>
    </row>
    <row r="124" spans="1:8" ht="13.5">
      <c r="A124" s="41" t="s">
        <v>411</v>
      </c>
      <c r="B124" s="34" t="s">
        <v>384</v>
      </c>
      <c r="C124" s="35"/>
      <c r="D124" s="36" t="s">
        <v>385</v>
      </c>
      <c r="E124" s="74" t="s">
        <v>466</v>
      </c>
      <c r="F124" s="74">
        <v>256</v>
      </c>
      <c r="G124" s="36"/>
      <c r="H124" s="37" t="s">
        <v>481</v>
      </c>
    </row>
    <row r="125" spans="1:8">
      <c r="A125" s="41" t="s">
        <v>400</v>
      </c>
      <c r="B125" s="35"/>
      <c r="C125" s="35"/>
      <c r="D125" s="36" t="s">
        <v>385</v>
      </c>
      <c r="E125" s="72">
        <v>4254188631</v>
      </c>
      <c r="F125" s="72">
        <v>50</v>
      </c>
      <c r="G125" s="36"/>
      <c r="H125" s="37"/>
    </row>
    <row r="126" spans="1:8" ht="13.5">
      <c r="A126" s="41" t="s">
        <v>505</v>
      </c>
      <c r="B126" s="34" t="s">
        <v>384</v>
      </c>
      <c r="C126" s="35"/>
      <c r="D126" s="36" t="s">
        <v>385</v>
      </c>
      <c r="E126" s="72">
        <v>110108</v>
      </c>
      <c r="F126" s="72">
        <v>256</v>
      </c>
      <c r="G126" s="36"/>
      <c r="H126" s="37" t="s">
        <v>496</v>
      </c>
    </row>
    <row r="127" spans="1:8" ht="13.5">
      <c r="A127" s="41" t="s">
        <v>506</v>
      </c>
      <c r="B127" s="34" t="s">
        <v>384</v>
      </c>
      <c r="C127" s="35"/>
      <c r="D127" s="36" t="s">
        <v>385</v>
      </c>
      <c r="E127" s="72" t="s">
        <v>507</v>
      </c>
      <c r="F127" s="72">
        <v>256</v>
      </c>
      <c r="G127" s="36"/>
      <c r="H127" s="37" t="s">
        <v>509</v>
      </c>
    </row>
    <row r="128" spans="1:8" ht="13.5">
      <c r="A128" s="41" t="s">
        <v>510</v>
      </c>
      <c r="B128" s="34" t="s">
        <v>384</v>
      </c>
      <c r="C128" s="35"/>
      <c r="D128" s="36" t="s">
        <v>385</v>
      </c>
      <c r="E128" s="72" t="s">
        <v>511</v>
      </c>
      <c r="F128" s="72"/>
      <c r="G128" s="36"/>
      <c r="H128" s="37"/>
    </row>
    <row r="129" spans="1:8" ht="13.5">
      <c r="A129" s="41" t="s">
        <v>578</v>
      </c>
      <c r="B129" s="34" t="s">
        <v>384</v>
      </c>
      <c r="C129" s="35"/>
      <c r="D129" s="36" t="s">
        <v>385</v>
      </c>
      <c r="E129" s="72"/>
      <c r="F129" s="72"/>
      <c r="G129" s="36"/>
      <c r="H129" s="37"/>
    </row>
    <row r="130" spans="1:8" ht="24" customHeight="1">
      <c r="A130" s="41" t="s">
        <v>579</v>
      </c>
      <c r="B130" s="35"/>
      <c r="C130" s="35"/>
      <c r="D130" s="36" t="s">
        <v>580</v>
      </c>
      <c r="E130" s="74">
        <v>50</v>
      </c>
      <c r="F130" s="77"/>
      <c r="G130" s="152" t="s">
        <v>581</v>
      </c>
      <c r="H130" s="37"/>
    </row>
    <row r="131" spans="1:8" ht="24" customHeight="1">
      <c r="A131" s="41" t="s">
        <v>582</v>
      </c>
      <c r="B131" s="35"/>
      <c r="C131" s="35"/>
      <c r="D131" s="36" t="s">
        <v>580</v>
      </c>
      <c r="E131" s="74">
        <v>6</v>
      </c>
      <c r="F131" s="78"/>
      <c r="G131" s="153"/>
      <c r="H131" s="37"/>
    </row>
    <row r="132" spans="1:8" ht="24" customHeight="1">
      <c r="A132" s="41" t="s">
        <v>583</v>
      </c>
      <c r="B132" s="35"/>
      <c r="C132" s="35"/>
      <c r="D132" s="36" t="s">
        <v>580</v>
      </c>
      <c r="E132" s="74">
        <v>75</v>
      </c>
      <c r="F132" s="77"/>
      <c r="G132" s="152" t="s">
        <v>581</v>
      </c>
      <c r="H132" s="37"/>
    </row>
    <row r="133" spans="1:8" ht="24" customHeight="1">
      <c r="A133" s="41" t="s">
        <v>584</v>
      </c>
      <c r="B133" s="35"/>
      <c r="C133" s="35"/>
      <c r="D133" s="36" t="s">
        <v>580</v>
      </c>
      <c r="E133" s="74">
        <v>9</v>
      </c>
      <c r="F133" s="78"/>
      <c r="G133" s="153"/>
      <c r="H133" s="37"/>
    </row>
    <row r="134" spans="1:8" ht="24" customHeight="1">
      <c r="A134" s="41" t="s">
        <v>585</v>
      </c>
      <c r="B134" s="35"/>
      <c r="C134" s="35"/>
      <c r="D134" s="36" t="s">
        <v>580</v>
      </c>
      <c r="E134" s="74">
        <v>100</v>
      </c>
      <c r="F134" s="77"/>
      <c r="G134" s="152" t="s">
        <v>581</v>
      </c>
      <c r="H134" s="37"/>
    </row>
    <row r="135" spans="1:8" ht="24" customHeight="1">
      <c r="A135" s="41" t="s">
        <v>586</v>
      </c>
      <c r="B135" s="35"/>
      <c r="C135" s="35"/>
      <c r="D135" s="36" t="s">
        <v>580</v>
      </c>
      <c r="E135" s="74">
        <v>12</v>
      </c>
      <c r="F135" s="78"/>
      <c r="G135" s="153"/>
      <c r="H135" s="37"/>
    </row>
    <row r="136" spans="1:8">
      <c r="A136" s="29" t="s">
        <v>587</v>
      </c>
      <c r="B136" s="30"/>
      <c r="C136" s="30"/>
      <c r="D136" s="30"/>
      <c r="E136" s="73"/>
      <c r="F136" s="73"/>
      <c r="G136" s="31"/>
      <c r="H136" s="32"/>
    </row>
    <row r="137" spans="1:8" ht="35.25">
      <c r="A137" s="33" t="s">
        <v>411</v>
      </c>
      <c r="B137" s="34" t="s">
        <v>384</v>
      </c>
      <c r="C137" s="35"/>
      <c r="D137" s="36" t="s">
        <v>385</v>
      </c>
      <c r="E137" s="74" t="s">
        <v>466</v>
      </c>
      <c r="F137" s="74">
        <v>255</v>
      </c>
      <c r="G137" s="36" t="s">
        <v>588</v>
      </c>
      <c r="H137" s="42" t="s">
        <v>481</v>
      </c>
    </row>
    <row r="138" spans="1:8" ht="35.25">
      <c r="A138" s="33" t="s">
        <v>589</v>
      </c>
      <c r="B138" s="34" t="s">
        <v>384</v>
      </c>
      <c r="C138" s="35"/>
      <c r="D138" s="39" t="s">
        <v>441</v>
      </c>
      <c r="E138" s="72"/>
      <c r="F138" s="74" t="s">
        <v>398</v>
      </c>
      <c r="G138" s="36"/>
      <c r="H138" s="37"/>
    </row>
    <row r="139" spans="1:8" ht="96">
      <c r="A139" s="33" t="s">
        <v>505</v>
      </c>
      <c r="B139" s="35"/>
      <c r="C139" s="35"/>
      <c r="D139" s="39" t="s">
        <v>590</v>
      </c>
      <c r="E139" s="72"/>
      <c r="F139" s="74">
        <v>256</v>
      </c>
      <c r="G139" s="70" t="s">
        <v>591</v>
      </c>
      <c r="H139" s="37" t="s">
        <v>509</v>
      </c>
    </row>
    <row r="140" spans="1:8" ht="81">
      <c r="A140" s="33" t="s">
        <v>592</v>
      </c>
      <c r="B140" s="35"/>
      <c r="C140" s="35"/>
      <c r="D140" s="36" t="s">
        <v>397</v>
      </c>
      <c r="E140" s="72"/>
      <c r="F140" s="74" t="s">
        <v>398</v>
      </c>
      <c r="G140" s="70" t="s">
        <v>593</v>
      </c>
      <c r="H140" s="37"/>
    </row>
    <row r="141" spans="1:8" ht="90.75" customHeight="1">
      <c r="A141" s="33" t="s">
        <v>594</v>
      </c>
      <c r="B141" s="35"/>
      <c r="C141" s="35"/>
      <c r="D141" s="36" t="s">
        <v>397</v>
      </c>
      <c r="E141" s="72"/>
      <c r="F141" s="74"/>
      <c r="G141" s="70" t="s">
        <v>595</v>
      </c>
      <c r="H141" s="37"/>
    </row>
    <row r="142" spans="1:8">
      <c r="A142" s="29" t="s">
        <v>596</v>
      </c>
      <c r="B142" s="30"/>
      <c r="C142" s="30"/>
      <c r="D142" s="30"/>
      <c r="E142" s="73"/>
      <c r="F142" s="73"/>
      <c r="G142" s="31"/>
      <c r="H142" s="32"/>
    </row>
    <row r="143" spans="1:8" ht="13.5">
      <c r="A143" s="33" t="s">
        <v>597</v>
      </c>
      <c r="B143" s="34" t="s">
        <v>384</v>
      </c>
      <c r="C143" s="36" t="s">
        <v>384</v>
      </c>
      <c r="D143" s="36" t="s">
        <v>385</v>
      </c>
      <c r="E143" s="72" t="s">
        <v>598</v>
      </c>
      <c r="F143" s="72"/>
      <c r="G143" s="36"/>
      <c r="H143" s="37"/>
    </row>
    <row r="144" spans="1:8" ht="36">
      <c r="A144" s="33" t="s">
        <v>396</v>
      </c>
      <c r="B144" s="34" t="s">
        <v>384</v>
      </c>
      <c r="C144" s="35"/>
      <c r="D144" s="36" t="s">
        <v>397</v>
      </c>
      <c r="E144" s="72"/>
      <c r="F144" s="74" t="s">
        <v>398</v>
      </c>
      <c r="G144" s="36"/>
      <c r="H144" s="37"/>
    </row>
    <row r="145" spans="1:8">
      <c r="A145" s="29" t="s">
        <v>599</v>
      </c>
      <c r="B145" s="30"/>
      <c r="C145" s="30"/>
      <c r="D145" s="30"/>
      <c r="E145" s="73"/>
      <c r="F145" s="73"/>
      <c r="G145" s="31" t="s">
        <v>600</v>
      </c>
      <c r="H145" s="32"/>
    </row>
    <row r="146" spans="1:8" ht="13.5">
      <c r="A146" s="33" t="s">
        <v>411</v>
      </c>
      <c r="B146" s="34" t="s">
        <v>384</v>
      </c>
      <c r="C146" s="35"/>
      <c r="D146" s="36" t="s">
        <v>385</v>
      </c>
      <c r="E146" s="74" t="s">
        <v>466</v>
      </c>
      <c r="F146" s="74">
        <v>255</v>
      </c>
      <c r="G146" s="36"/>
      <c r="H146" s="42" t="s">
        <v>481</v>
      </c>
    </row>
    <row r="147" spans="1:8" ht="13.5">
      <c r="A147" s="33" t="s">
        <v>597</v>
      </c>
      <c r="B147" s="34" t="s">
        <v>384</v>
      </c>
      <c r="C147" s="35"/>
      <c r="D147" s="36" t="s">
        <v>385</v>
      </c>
      <c r="E147" s="72" t="s">
        <v>598</v>
      </c>
      <c r="F147" s="72"/>
      <c r="G147" s="36"/>
      <c r="H147" s="37" t="s">
        <v>601</v>
      </c>
    </row>
    <row r="148" spans="1:8" ht="23.25">
      <c r="A148" s="33" t="s">
        <v>602</v>
      </c>
      <c r="B148" s="34" t="s">
        <v>384</v>
      </c>
      <c r="C148" s="35"/>
      <c r="D148" s="36" t="s">
        <v>603</v>
      </c>
      <c r="E148" s="132" t="s">
        <v>604</v>
      </c>
      <c r="F148" s="79"/>
      <c r="G148" s="36" t="s">
        <v>605</v>
      </c>
      <c r="H148" s="37"/>
    </row>
    <row r="149" spans="1:8" ht="13.5">
      <c r="A149" s="33" t="s">
        <v>606</v>
      </c>
      <c r="B149" s="34" t="s">
        <v>384</v>
      </c>
      <c r="C149" s="35"/>
      <c r="D149" s="36" t="s">
        <v>603</v>
      </c>
      <c r="E149" s="132" t="s">
        <v>604</v>
      </c>
      <c r="F149" s="79"/>
      <c r="G149" s="36" t="s">
        <v>607</v>
      </c>
      <c r="H149" s="37"/>
    </row>
    <row r="150" spans="1:8">
      <c r="A150" s="44"/>
      <c r="B150" s="45"/>
      <c r="C150" s="45"/>
      <c r="D150" s="45"/>
      <c r="E150" s="80"/>
      <c r="F150" s="80"/>
      <c r="G150" s="46"/>
      <c r="H150" s="47"/>
    </row>
    <row r="151" spans="1:8">
      <c r="A151" s="44"/>
      <c r="B151" s="45"/>
      <c r="C151" s="45"/>
      <c r="D151" s="45"/>
      <c r="E151" s="80"/>
      <c r="F151" s="80"/>
      <c r="G151" s="46"/>
      <c r="H151" s="47"/>
    </row>
    <row r="152" spans="1:8">
      <c r="A152" s="44"/>
      <c r="B152" s="45"/>
      <c r="C152" s="45"/>
      <c r="D152" s="45"/>
      <c r="E152" s="80"/>
      <c r="F152" s="80"/>
      <c r="G152" s="46"/>
      <c r="H152" s="47"/>
    </row>
    <row r="153" spans="1:8">
      <c r="A153" s="44"/>
      <c r="B153" s="45"/>
      <c r="C153" s="45"/>
      <c r="D153" s="45"/>
      <c r="E153" s="80"/>
      <c r="F153" s="80"/>
      <c r="G153" s="46"/>
      <c r="H153" s="47"/>
    </row>
    <row r="154" spans="1:8">
      <c r="A154" s="44"/>
      <c r="B154" s="45"/>
      <c r="C154" s="45"/>
      <c r="D154" s="45"/>
      <c r="E154" s="80"/>
      <c r="F154" s="80"/>
      <c r="G154" s="46"/>
      <c r="H154" s="47"/>
    </row>
    <row r="155" spans="1:8">
      <c r="A155" s="44"/>
      <c r="B155" s="45"/>
      <c r="C155" s="45"/>
      <c r="D155" s="45"/>
      <c r="E155" s="80"/>
      <c r="F155" s="80"/>
      <c r="G155" s="46"/>
      <c r="H155" s="47"/>
    </row>
    <row r="156" spans="1:8">
      <c r="A156" s="44"/>
      <c r="B156" s="45"/>
      <c r="C156" s="45"/>
      <c r="D156" s="45"/>
      <c r="E156" s="133"/>
      <c r="F156" s="80"/>
      <c r="G156" s="46"/>
      <c r="H156" s="47"/>
    </row>
    <row r="157" spans="1:8">
      <c r="A157" s="44"/>
      <c r="B157" s="45"/>
      <c r="C157" s="45"/>
      <c r="D157" s="45"/>
      <c r="E157" s="80"/>
      <c r="F157" s="80"/>
      <c r="G157" s="46"/>
      <c r="H157" s="47"/>
    </row>
    <row r="158" spans="1:8">
      <c r="A158" s="44"/>
      <c r="B158" s="45"/>
      <c r="C158" s="45"/>
      <c r="D158" s="45"/>
      <c r="E158" s="80"/>
      <c r="F158" s="80"/>
      <c r="G158" s="46"/>
      <c r="H158" s="47"/>
    </row>
    <row r="159" spans="1:8">
      <c r="A159" s="44"/>
      <c r="B159" s="45"/>
      <c r="C159" s="45"/>
      <c r="D159" s="45"/>
      <c r="E159" s="80"/>
      <c r="F159" s="80"/>
      <c r="G159" s="46"/>
      <c r="H159" s="47"/>
    </row>
    <row r="160" spans="1:8">
      <c r="A160" s="44"/>
      <c r="B160" s="45"/>
      <c r="C160" s="45"/>
      <c r="D160" s="45"/>
      <c r="E160" s="80"/>
      <c r="F160" s="80"/>
      <c r="G160" s="46"/>
      <c r="H160" s="47"/>
    </row>
    <row r="161" spans="1:8">
      <c r="A161" s="44"/>
      <c r="B161" s="45"/>
      <c r="C161" s="45"/>
      <c r="D161" s="45"/>
      <c r="E161" s="80"/>
      <c r="F161" s="80"/>
      <c r="G161" s="46"/>
      <c r="H161" s="47"/>
    </row>
    <row r="162" spans="1:8">
      <c r="A162" s="44"/>
      <c r="B162" s="45"/>
      <c r="C162" s="45"/>
      <c r="D162" s="45"/>
      <c r="E162" s="80"/>
      <c r="F162" s="80"/>
      <c r="G162" s="46"/>
      <c r="H162" s="47"/>
    </row>
    <row r="163" spans="1:8">
      <c r="A163" s="44"/>
      <c r="B163" s="45"/>
      <c r="C163" s="45"/>
      <c r="D163" s="45"/>
      <c r="E163" s="80"/>
      <c r="F163" s="80"/>
      <c r="G163" s="46"/>
      <c r="H163" s="47"/>
    </row>
    <row r="164" spans="1:8">
      <c r="A164" s="44"/>
      <c r="B164" s="45"/>
      <c r="C164" s="45"/>
      <c r="D164" s="45"/>
      <c r="E164" s="80"/>
      <c r="F164" s="80"/>
      <c r="G164" s="46"/>
      <c r="H164" s="47"/>
    </row>
    <row r="165" spans="1:8">
      <c r="A165" s="44"/>
      <c r="B165" s="45"/>
      <c r="C165" s="45"/>
      <c r="D165" s="45"/>
      <c r="E165" s="80"/>
      <c r="F165" s="80"/>
      <c r="G165" s="46"/>
      <c r="H165" s="47"/>
    </row>
    <row r="166" spans="1:8">
      <c r="A166" s="44"/>
      <c r="B166" s="45"/>
      <c r="C166" s="45"/>
      <c r="D166" s="45"/>
      <c r="E166" s="80"/>
      <c r="F166" s="80"/>
      <c r="G166" s="46"/>
      <c r="H166" s="47"/>
    </row>
    <row r="167" spans="1:8">
      <c r="A167" s="44"/>
      <c r="B167" s="45"/>
      <c r="C167" s="45"/>
      <c r="D167" s="45"/>
      <c r="E167" s="80"/>
      <c r="F167" s="80"/>
      <c r="G167" s="46"/>
      <c r="H167" s="47"/>
    </row>
    <row r="168" spans="1:8">
      <c r="A168" s="44"/>
      <c r="B168" s="45"/>
      <c r="C168" s="45"/>
      <c r="D168" s="45"/>
      <c r="E168" s="80"/>
      <c r="F168" s="80"/>
      <c r="G168" s="46"/>
      <c r="H168" s="47"/>
    </row>
    <row r="169" spans="1:8">
      <c r="A169" s="44"/>
      <c r="B169" s="45"/>
      <c r="C169" s="45"/>
      <c r="D169" s="45"/>
      <c r="E169" s="80"/>
      <c r="F169" s="80"/>
      <c r="G169" s="46"/>
      <c r="H169" s="47"/>
    </row>
    <row r="170" spans="1:8">
      <c r="A170" s="44"/>
      <c r="B170" s="45"/>
      <c r="C170" s="45"/>
      <c r="D170" s="45"/>
      <c r="E170" s="80"/>
      <c r="F170" s="80"/>
      <c r="G170" s="46"/>
      <c r="H170" s="47"/>
    </row>
    <row r="171" spans="1:8">
      <c r="A171" s="44"/>
      <c r="B171" s="45"/>
      <c r="C171" s="45"/>
      <c r="D171" s="45"/>
      <c r="E171" s="80"/>
      <c r="F171" s="80"/>
      <c r="G171" s="46"/>
      <c r="H171" s="47"/>
    </row>
    <row r="172" spans="1:8">
      <c r="A172" s="44"/>
      <c r="B172" s="45"/>
      <c r="C172" s="45"/>
      <c r="D172" s="45"/>
      <c r="E172" s="80"/>
      <c r="F172" s="80"/>
      <c r="G172" s="46"/>
      <c r="H172" s="47"/>
    </row>
    <row r="173" spans="1:8">
      <c r="A173" s="44"/>
      <c r="B173" s="45"/>
      <c r="C173" s="45"/>
      <c r="D173" s="45"/>
      <c r="E173" s="80"/>
      <c r="F173" s="80"/>
      <c r="G173" s="46"/>
      <c r="H173" s="47"/>
    </row>
    <row r="174" spans="1:8">
      <c r="A174" s="44"/>
      <c r="B174" s="45"/>
      <c r="C174" s="45"/>
      <c r="D174" s="45"/>
      <c r="E174" s="80"/>
      <c r="F174" s="80"/>
      <c r="G174" s="46"/>
      <c r="H174" s="47"/>
    </row>
    <row r="175" spans="1:8">
      <c r="A175" s="44"/>
      <c r="B175" s="45"/>
      <c r="C175" s="45"/>
      <c r="D175" s="45"/>
      <c r="E175" s="80"/>
      <c r="F175" s="80"/>
      <c r="G175" s="46"/>
      <c r="H175" s="47"/>
    </row>
    <row r="176" spans="1:8">
      <c r="A176" s="44"/>
      <c r="B176" s="45"/>
      <c r="C176" s="45"/>
      <c r="D176" s="45"/>
      <c r="E176" s="80"/>
      <c r="F176" s="80"/>
      <c r="G176" s="46"/>
      <c r="H176" s="47"/>
    </row>
    <row r="177" spans="1:8">
      <c r="A177" s="44"/>
      <c r="B177" s="45"/>
      <c r="C177" s="45"/>
      <c r="D177" s="45"/>
      <c r="E177" s="80"/>
      <c r="F177" s="80"/>
      <c r="G177" s="46"/>
      <c r="H177" s="47"/>
    </row>
    <row r="178" spans="1:8">
      <c r="A178" s="44"/>
      <c r="B178" s="45"/>
      <c r="C178" s="45"/>
      <c r="D178" s="45"/>
      <c r="E178" s="80"/>
      <c r="F178" s="80"/>
      <c r="G178" s="46"/>
      <c r="H178" s="47"/>
    </row>
    <row r="179" spans="1:8">
      <c r="A179" s="44"/>
      <c r="B179" s="45"/>
      <c r="C179" s="45"/>
      <c r="D179" s="45"/>
      <c r="E179" s="80"/>
      <c r="F179" s="80"/>
      <c r="G179" s="46"/>
      <c r="H179" s="47"/>
    </row>
    <row r="180" spans="1:8">
      <c r="A180" s="44"/>
      <c r="B180" s="45"/>
      <c r="C180" s="45"/>
      <c r="D180" s="45"/>
      <c r="E180" s="80"/>
      <c r="F180" s="80"/>
      <c r="G180" s="46"/>
      <c r="H180" s="47"/>
    </row>
    <row r="181" spans="1:8">
      <c r="A181" s="44"/>
      <c r="B181" s="45"/>
      <c r="C181" s="45"/>
      <c r="D181" s="45"/>
      <c r="E181" s="80"/>
      <c r="F181" s="80"/>
      <c r="G181" s="46"/>
      <c r="H181" s="47"/>
    </row>
    <row r="182" spans="1:8">
      <c r="A182" s="44"/>
      <c r="B182" s="45"/>
      <c r="C182" s="45"/>
      <c r="D182" s="45"/>
      <c r="E182" s="80"/>
      <c r="F182" s="80"/>
      <c r="G182" s="46"/>
      <c r="H182" s="47"/>
    </row>
    <row r="183" spans="1:8">
      <c r="A183" s="44"/>
      <c r="B183" s="45"/>
      <c r="C183" s="45"/>
      <c r="D183" s="45"/>
      <c r="E183" s="80"/>
      <c r="F183" s="80"/>
      <c r="G183" s="46"/>
      <c r="H183" s="47"/>
    </row>
    <row r="184" spans="1:8">
      <c r="A184" s="44"/>
      <c r="B184" s="45"/>
      <c r="C184" s="45"/>
      <c r="D184" s="45"/>
      <c r="E184" s="80"/>
      <c r="F184" s="80"/>
      <c r="G184" s="46"/>
      <c r="H184" s="47"/>
    </row>
    <row r="185" spans="1:8">
      <c r="A185" s="44"/>
      <c r="B185" s="45"/>
      <c r="C185" s="45"/>
      <c r="D185" s="45"/>
      <c r="E185" s="80"/>
      <c r="F185" s="80"/>
      <c r="G185" s="46"/>
      <c r="H185" s="47"/>
    </row>
    <row r="186" spans="1:8">
      <c r="A186" s="44"/>
      <c r="B186" s="45"/>
      <c r="C186" s="45"/>
      <c r="D186" s="45"/>
      <c r="E186" s="80"/>
      <c r="F186" s="80"/>
      <c r="G186" s="46"/>
      <c r="H186" s="47"/>
    </row>
    <row r="187" spans="1:8">
      <c r="A187" s="44"/>
      <c r="B187" s="45"/>
      <c r="C187" s="45"/>
      <c r="D187" s="45"/>
      <c r="E187" s="80"/>
      <c r="F187" s="80"/>
      <c r="G187" s="46"/>
      <c r="H187" s="47"/>
    </row>
    <row r="188" spans="1:8">
      <c r="A188" s="44"/>
      <c r="B188" s="45"/>
      <c r="C188" s="45"/>
      <c r="D188" s="45"/>
      <c r="E188" s="80"/>
      <c r="F188" s="80"/>
      <c r="G188" s="46"/>
      <c r="H188" s="47"/>
    </row>
    <row r="189" spans="1:8">
      <c r="A189" s="44"/>
      <c r="B189" s="45"/>
      <c r="C189" s="45"/>
      <c r="D189" s="45"/>
      <c r="E189" s="80"/>
      <c r="F189" s="80"/>
      <c r="G189" s="46"/>
      <c r="H189" s="47"/>
    </row>
    <row r="190" spans="1:8">
      <c r="A190" s="44"/>
      <c r="B190" s="45"/>
      <c r="C190" s="45"/>
      <c r="D190" s="45"/>
      <c r="E190" s="80"/>
      <c r="F190" s="80"/>
      <c r="G190" s="46"/>
      <c r="H190" s="47"/>
    </row>
    <row r="191" spans="1:8">
      <c r="A191" s="44"/>
      <c r="B191" s="45"/>
      <c r="C191" s="45"/>
      <c r="D191" s="45"/>
      <c r="E191" s="80"/>
      <c r="F191" s="80"/>
      <c r="G191" s="46"/>
      <c r="H191" s="47"/>
    </row>
    <row r="192" spans="1:8">
      <c r="A192" s="44"/>
      <c r="B192" s="45"/>
      <c r="C192" s="45"/>
      <c r="D192" s="45"/>
      <c r="E192" s="80"/>
      <c r="F192" s="80"/>
      <c r="G192" s="46"/>
      <c r="H192" s="47"/>
    </row>
    <row r="193" spans="1:8">
      <c r="A193" s="44"/>
      <c r="B193" s="45"/>
      <c r="C193" s="45"/>
      <c r="D193" s="45"/>
      <c r="E193" s="80"/>
      <c r="F193" s="80"/>
      <c r="G193" s="46"/>
      <c r="H193" s="47"/>
    </row>
    <row r="194" spans="1:8">
      <c r="A194" s="44"/>
      <c r="B194" s="45"/>
      <c r="C194" s="45"/>
      <c r="D194" s="45"/>
      <c r="E194" s="80"/>
      <c r="F194" s="80"/>
      <c r="G194" s="46"/>
      <c r="H194" s="47"/>
    </row>
    <row r="195" spans="1:8">
      <c r="A195" s="44"/>
      <c r="B195" s="45"/>
      <c r="C195" s="45"/>
      <c r="D195" s="45"/>
      <c r="E195" s="80"/>
      <c r="F195" s="80"/>
      <c r="G195" s="46"/>
      <c r="H195" s="47"/>
    </row>
    <row r="196" spans="1:8">
      <c r="A196" s="44"/>
      <c r="B196" s="45"/>
      <c r="C196" s="45"/>
      <c r="D196" s="45"/>
      <c r="E196" s="80"/>
      <c r="F196" s="80"/>
      <c r="G196" s="46"/>
      <c r="H196" s="47"/>
    </row>
    <row r="197" spans="1:8">
      <c r="A197" s="44"/>
      <c r="B197" s="45"/>
      <c r="C197" s="45"/>
      <c r="D197" s="45"/>
      <c r="E197" s="80"/>
      <c r="F197" s="80"/>
      <c r="G197" s="46"/>
      <c r="H197" s="47"/>
    </row>
    <row r="198" spans="1:8">
      <c r="A198" s="44"/>
      <c r="B198" s="45"/>
      <c r="C198" s="45"/>
      <c r="D198" s="45"/>
      <c r="E198" s="80"/>
      <c r="F198" s="80"/>
      <c r="G198" s="46"/>
      <c r="H198" s="47"/>
    </row>
    <row r="199" spans="1:8">
      <c r="A199" s="44"/>
      <c r="B199" s="45"/>
      <c r="C199" s="45"/>
      <c r="D199" s="45"/>
      <c r="E199" s="80"/>
      <c r="F199" s="80"/>
      <c r="G199" s="46"/>
      <c r="H199" s="47"/>
    </row>
    <row r="200" spans="1:8">
      <c r="A200" s="44"/>
      <c r="B200" s="45"/>
      <c r="C200" s="45"/>
      <c r="D200" s="45"/>
      <c r="E200" s="80"/>
      <c r="F200" s="80"/>
      <c r="G200" s="46"/>
      <c r="H200" s="47"/>
    </row>
    <row r="201" spans="1:8">
      <c r="A201" s="44"/>
      <c r="B201" s="45"/>
      <c r="C201" s="45"/>
      <c r="D201" s="45"/>
      <c r="E201" s="80"/>
      <c r="F201" s="80"/>
      <c r="G201" s="46"/>
      <c r="H201" s="47"/>
    </row>
    <row r="202" spans="1:8">
      <c r="A202" s="44"/>
      <c r="B202" s="45"/>
      <c r="C202" s="45"/>
      <c r="D202" s="45"/>
      <c r="E202" s="80"/>
      <c r="F202" s="80"/>
      <c r="G202" s="46"/>
      <c r="H202" s="47"/>
    </row>
    <row r="203" spans="1:8">
      <c r="A203" s="44"/>
      <c r="B203" s="45"/>
      <c r="C203" s="45"/>
      <c r="D203" s="45"/>
      <c r="E203" s="80"/>
      <c r="F203" s="80"/>
      <c r="G203" s="46"/>
      <c r="H203" s="47"/>
    </row>
    <row r="204" spans="1:8">
      <c r="A204" s="44"/>
      <c r="B204" s="45"/>
      <c r="C204" s="45"/>
      <c r="D204" s="45"/>
      <c r="E204" s="80"/>
      <c r="F204" s="80"/>
      <c r="G204" s="46"/>
      <c r="H204" s="47"/>
    </row>
    <row r="205" spans="1:8">
      <c r="A205" s="44"/>
      <c r="B205" s="45"/>
      <c r="C205" s="45"/>
      <c r="D205" s="45"/>
      <c r="E205" s="80"/>
      <c r="F205" s="80"/>
      <c r="G205" s="46"/>
      <c r="H205" s="47"/>
    </row>
    <row r="206" spans="1:8">
      <c r="A206" s="44"/>
      <c r="B206" s="45"/>
      <c r="C206" s="45"/>
      <c r="D206" s="45"/>
      <c r="E206" s="80"/>
      <c r="F206" s="80"/>
      <c r="G206" s="46"/>
      <c r="H206" s="47"/>
    </row>
    <row r="207" spans="1:8">
      <c r="A207" s="44"/>
      <c r="B207" s="45"/>
      <c r="C207" s="45"/>
      <c r="D207" s="45"/>
      <c r="E207" s="80"/>
      <c r="F207" s="80"/>
      <c r="G207" s="46"/>
      <c r="H207" s="47"/>
    </row>
    <row r="208" spans="1:8">
      <c r="A208" s="44"/>
      <c r="B208" s="45"/>
      <c r="C208" s="45"/>
      <c r="D208" s="45"/>
      <c r="E208" s="80"/>
      <c r="F208" s="80"/>
      <c r="G208" s="46"/>
      <c r="H208" s="47"/>
    </row>
    <row r="209" spans="1:8">
      <c r="A209" s="44"/>
      <c r="B209" s="45"/>
      <c r="C209" s="45"/>
      <c r="D209" s="45"/>
      <c r="E209" s="80"/>
      <c r="F209" s="80"/>
      <c r="G209" s="46"/>
      <c r="H209" s="47"/>
    </row>
    <row r="210" spans="1:8">
      <c r="A210" s="44"/>
      <c r="B210" s="45"/>
      <c r="C210" s="45"/>
      <c r="D210" s="45"/>
      <c r="E210" s="80"/>
      <c r="F210" s="80"/>
      <c r="G210" s="46"/>
      <c r="H210" s="47"/>
    </row>
    <row r="211" spans="1:8">
      <c r="A211" s="44"/>
      <c r="B211" s="45"/>
      <c r="C211" s="45"/>
      <c r="D211" s="45"/>
      <c r="E211" s="80"/>
      <c r="F211" s="80"/>
      <c r="G211" s="46"/>
      <c r="H211" s="47"/>
    </row>
    <row r="212" spans="1:8">
      <c r="A212" s="44"/>
      <c r="B212" s="45"/>
      <c r="C212" s="45"/>
      <c r="D212" s="45"/>
      <c r="E212" s="80"/>
      <c r="F212" s="80"/>
      <c r="G212" s="46"/>
      <c r="H212" s="47"/>
    </row>
    <row r="213" spans="1:8">
      <c r="A213" s="44"/>
      <c r="B213" s="45"/>
      <c r="C213" s="45"/>
      <c r="D213" s="45"/>
      <c r="E213" s="80"/>
      <c r="F213" s="80"/>
      <c r="G213" s="46"/>
      <c r="H213" s="47"/>
    </row>
    <row r="214" spans="1:8">
      <c r="A214" s="44"/>
      <c r="B214" s="45"/>
      <c r="C214" s="45"/>
      <c r="D214" s="45"/>
      <c r="E214" s="80"/>
      <c r="F214" s="80"/>
      <c r="G214" s="46"/>
      <c r="H214" s="47"/>
    </row>
    <row r="215" spans="1:8">
      <c r="A215" s="44"/>
      <c r="B215" s="45"/>
      <c r="C215" s="45"/>
      <c r="D215" s="45"/>
      <c r="E215" s="80"/>
      <c r="F215" s="80"/>
      <c r="G215" s="46"/>
      <c r="H215" s="47"/>
    </row>
    <row r="216" spans="1:8">
      <c r="A216" s="44"/>
      <c r="B216" s="45"/>
      <c r="C216" s="45"/>
      <c r="D216" s="45"/>
      <c r="E216" s="80"/>
      <c r="F216" s="80"/>
      <c r="G216" s="46"/>
      <c r="H216" s="47"/>
    </row>
    <row r="217" spans="1:8">
      <c r="A217" s="44"/>
      <c r="B217" s="45"/>
      <c r="C217" s="45"/>
      <c r="D217" s="45"/>
      <c r="E217" s="80"/>
      <c r="F217" s="80"/>
      <c r="G217" s="46"/>
      <c r="H217" s="47"/>
    </row>
    <row r="218" spans="1:8">
      <c r="A218" s="44"/>
      <c r="B218" s="45"/>
      <c r="C218" s="45"/>
      <c r="D218" s="45"/>
      <c r="E218" s="80"/>
      <c r="F218" s="80"/>
      <c r="G218" s="46"/>
      <c r="H218" s="47"/>
    </row>
    <row r="219" spans="1:8">
      <c r="A219" s="44"/>
      <c r="B219" s="45"/>
      <c r="C219" s="45"/>
      <c r="D219" s="45"/>
      <c r="E219" s="80"/>
      <c r="F219" s="80"/>
      <c r="G219" s="46"/>
      <c r="H219" s="47"/>
    </row>
    <row r="220" spans="1:8">
      <c r="A220" s="44"/>
      <c r="B220" s="45"/>
      <c r="C220" s="45"/>
      <c r="D220" s="45"/>
      <c r="E220" s="80"/>
      <c r="F220" s="80"/>
      <c r="G220" s="46"/>
      <c r="H220" s="47"/>
    </row>
    <row r="221" spans="1:8">
      <c r="A221" s="44"/>
      <c r="B221" s="45"/>
      <c r="C221" s="45"/>
      <c r="D221" s="45"/>
      <c r="E221" s="80"/>
      <c r="F221" s="80"/>
      <c r="G221" s="46"/>
      <c r="H221" s="47"/>
    </row>
    <row r="222" spans="1:8">
      <c r="A222" s="44"/>
      <c r="B222" s="45"/>
      <c r="C222" s="45"/>
      <c r="D222" s="45"/>
      <c r="E222" s="80"/>
      <c r="F222" s="80"/>
      <c r="G222" s="46"/>
      <c r="H222" s="47"/>
    </row>
    <row r="223" spans="1:8">
      <c r="A223" s="44"/>
      <c r="B223" s="45"/>
      <c r="C223" s="45"/>
      <c r="D223" s="45"/>
      <c r="E223" s="80"/>
      <c r="F223" s="80"/>
      <c r="G223" s="46"/>
      <c r="H223" s="47"/>
    </row>
    <row r="224" spans="1:8">
      <c r="A224" s="44"/>
      <c r="B224" s="45"/>
      <c r="C224" s="45"/>
      <c r="D224" s="45"/>
      <c r="E224" s="80"/>
      <c r="F224" s="80"/>
      <c r="G224" s="46"/>
      <c r="H224" s="47"/>
    </row>
    <row r="225" spans="1:8">
      <c r="A225" s="44"/>
      <c r="B225" s="45"/>
      <c r="C225" s="45"/>
      <c r="D225" s="45"/>
      <c r="E225" s="80"/>
      <c r="F225" s="80"/>
      <c r="G225" s="46"/>
      <c r="H225" s="47"/>
    </row>
    <row r="226" spans="1:8">
      <c r="A226" s="44"/>
      <c r="B226" s="45"/>
      <c r="C226" s="45"/>
      <c r="D226" s="45"/>
      <c r="E226" s="80"/>
      <c r="F226" s="80"/>
      <c r="G226" s="46"/>
      <c r="H226" s="47"/>
    </row>
    <row r="227" spans="1:8">
      <c r="A227" s="44"/>
      <c r="B227" s="45"/>
      <c r="C227" s="45"/>
      <c r="D227" s="45"/>
      <c r="E227" s="80"/>
      <c r="F227" s="80"/>
      <c r="G227" s="46"/>
      <c r="H227" s="47"/>
    </row>
    <row r="228" spans="1:8">
      <c r="A228" s="44"/>
      <c r="B228" s="45"/>
      <c r="C228" s="45"/>
      <c r="D228" s="45"/>
      <c r="E228" s="80"/>
      <c r="F228" s="80"/>
      <c r="G228" s="46"/>
      <c r="H228" s="47"/>
    </row>
    <row r="229" spans="1:8">
      <c r="A229" s="44"/>
      <c r="B229" s="45"/>
      <c r="C229" s="45"/>
      <c r="D229" s="45"/>
      <c r="E229" s="80"/>
      <c r="F229" s="80"/>
      <c r="G229" s="46"/>
      <c r="H229" s="47"/>
    </row>
    <row r="230" spans="1:8">
      <c r="A230" s="44"/>
      <c r="B230" s="45"/>
      <c r="C230" s="45"/>
      <c r="D230" s="45"/>
      <c r="E230" s="80"/>
      <c r="F230" s="80"/>
      <c r="G230" s="46"/>
      <c r="H230" s="47"/>
    </row>
    <row r="231" spans="1:8">
      <c r="A231" s="44"/>
      <c r="B231" s="45"/>
      <c r="C231" s="45"/>
      <c r="D231" s="45"/>
      <c r="E231" s="80"/>
      <c r="F231" s="80"/>
      <c r="G231" s="46"/>
      <c r="H231" s="47"/>
    </row>
    <row r="232" spans="1:8">
      <c r="A232" s="44"/>
      <c r="B232" s="45"/>
      <c r="C232" s="45"/>
      <c r="D232" s="45"/>
      <c r="E232" s="80"/>
      <c r="F232" s="80"/>
      <c r="G232" s="46"/>
      <c r="H232" s="47"/>
    </row>
    <row r="233" spans="1:8">
      <c r="A233" s="44"/>
      <c r="B233" s="45"/>
      <c r="C233" s="45"/>
      <c r="D233" s="45"/>
      <c r="E233" s="80"/>
      <c r="F233" s="80"/>
      <c r="G233" s="46"/>
      <c r="H233" s="47"/>
    </row>
    <row r="234" spans="1:8">
      <c r="A234" s="44"/>
      <c r="B234" s="45"/>
      <c r="C234" s="45"/>
      <c r="D234" s="45"/>
      <c r="E234" s="80"/>
      <c r="F234" s="80"/>
      <c r="G234" s="46"/>
      <c r="H234" s="47"/>
    </row>
    <row r="235" spans="1:8">
      <c r="A235" s="44"/>
      <c r="B235" s="45"/>
      <c r="C235" s="45"/>
      <c r="D235" s="45"/>
      <c r="E235" s="80"/>
      <c r="F235" s="80"/>
      <c r="G235" s="46"/>
      <c r="H235" s="47"/>
    </row>
    <row r="236" spans="1:8">
      <c r="A236" s="44"/>
      <c r="B236" s="45"/>
      <c r="C236" s="45"/>
      <c r="D236" s="45"/>
      <c r="E236" s="80"/>
      <c r="F236" s="80"/>
      <c r="G236" s="46"/>
      <c r="H236" s="47"/>
    </row>
    <row r="237" spans="1:8">
      <c r="A237" s="44"/>
      <c r="B237" s="45"/>
      <c r="C237" s="45"/>
      <c r="D237" s="45"/>
      <c r="E237" s="80"/>
      <c r="F237" s="80"/>
      <c r="G237" s="46"/>
      <c r="H237" s="47"/>
    </row>
    <row r="238" spans="1:8">
      <c r="A238" s="44"/>
      <c r="B238" s="45"/>
      <c r="C238" s="45"/>
      <c r="D238" s="45"/>
      <c r="E238" s="80"/>
      <c r="F238" s="80"/>
      <c r="G238" s="46"/>
      <c r="H238" s="47"/>
    </row>
    <row r="239" spans="1:8">
      <c r="A239" s="44"/>
      <c r="B239" s="45"/>
      <c r="C239" s="45"/>
      <c r="D239" s="45"/>
      <c r="E239" s="80"/>
      <c r="F239" s="80"/>
      <c r="G239" s="46"/>
      <c r="H239" s="47"/>
    </row>
    <row r="240" spans="1:8">
      <c r="A240" s="44"/>
      <c r="B240" s="45"/>
      <c r="C240" s="45"/>
      <c r="D240" s="45"/>
      <c r="E240" s="80"/>
      <c r="F240" s="80"/>
      <c r="G240" s="46"/>
      <c r="H240" s="47"/>
    </row>
    <row r="241" spans="1:8">
      <c r="A241" s="44"/>
      <c r="B241" s="45"/>
      <c r="C241" s="45"/>
      <c r="D241" s="45"/>
      <c r="E241" s="80"/>
      <c r="F241" s="80"/>
      <c r="G241" s="46"/>
      <c r="H241" s="47"/>
    </row>
    <row r="242" spans="1:8">
      <c r="A242" s="44"/>
      <c r="B242" s="45"/>
      <c r="C242" s="45"/>
      <c r="D242" s="45"/>
      <c r="E242" s="80"/>
      <c r="F242" s="80"/>
      <c r="G242" s="46"/>
      <c r="H242" s="47"/>
    </row>
    <row r="243" spans="1:8">
      <c r="A243" s="44"/>
      <c r="B243" s="45"/>
      <c r="C243" s="45"/>
      <c r="D243" s="45"/>
      <c r="E243" s="80"/>
      <c r="F243" s="80"/>
      <c r="G243" s="46"/>
      <c r="H243" s="47"/>
    </row>
    <row r="244" spans="1:8">
      <c r="A244" s="44"/>
      <c r="B244" s="45"/>
      <c r="C244" s="45"/>
      <c r="D244" s="45"/>
      <c r="E244" s="80"/>
      <c r="F244" s="80"/>
      <c r="G244" s="46"/>
      <c r="H244" s="47"/>
    </row>
    <row r="245" spans="1:8">
      <c r="A245" s="44"/>
      <c r="B245" s="45"/>
      <c r="C245" s="45"/>
      <c r="D245" s="45"/>
      <c r="E245" s="80"/>
      <c r="F245" s="80"/>
      <c r="G245" s="46"/>
      <c r="H245" s="47"/>
    </row>
    <row r="246" spans="1:8">
      <c r="A246" s="44"/>
      <c r="B246" s="45"/>
      <c r="C246" s="45"/>
      <c r="D246" s="45"/>
      <c r="E246" s="80"/>
      <c r="F246" s="80"/>
      <c r="G246" s="46"/>
      <c r="H246" s="47"/>
    </row>
    <row r="247" spans="1:8">
      <c r="A247" s="44"/>
      <c r="B247" s="45"/>
      <c r="C247" s="45"/>
      <c r="D247" s="45"/>
      <c r="E247" s="80"/>
      <c r="F247" s="80"/>
      <c r="G247" s="46"/>
      <c r="H247" s="47"/>
    </row>
    <row r="248" spans="1:8">
      <c r="A248" s="44"/>
      <c r="B248" s="45"/>
      <c r="C248" s="45"/>
      <c r="D248" s="45"/>
      <c r="E248" s="80"/>
      <c r="F248" s="80"/>
      <c r="G248" s="46"/>
      <c r="H248" s="47"/>
    </row>
    <row r="249" spans="1:8">
      <c r="A249" s="44"/>
      <c r="B249" s="45"/>
      <c r="C249" s="45"/>
      <c r="D249" s="45"/>
      <c r="E249" s="80"/>
      <c r="F249" s="80"/>
      <c r="G249" s="46"/>
      <c r="H249" s="47"/>
    </row>
    <row r="250" spans="1:8">
      <c r="A250" s="44"/>
      <c r="B250" s="45"/>
      <c r="C250" s="45"/>
      <c r="D250" s="45"/>
      <c r="E250" s="80"/>
      <c r="F250" s="80"/>
      <c r="G250" s="46"/>
      <c r="H250" s="47"/>
    </row>
    <row r="251" spans="1:8">
      <c r="A251" s="44"/>
      <c r="B251" s="45"/>
      <c r="C251" s="45"/>
      <c r="D251" s="45"/>
      <c r="E251" s="80"/>
      <c r="F251" s="80"/>
      <c r="G251" s="46"/>
      <c r="H251" s="47"/>
    </row>
    <row r="252" spans="1:8">
      <c r="A252" s="44"/>
      <c r="B252" s="45"/>
      <c r="C252" s="45"/>
      <c r="D252" s="45"/>
      <c r="E252" s="80"/>
      <c r="F252" s="80"/>
      <c r="G252" s="46"/>
      <c r="H252" s="47"/>
    </row>
    <row r="253" spans="1:8">
      <c r="A253" s="44"/>
      <c r="B253" s="45"/>
      <c r="C253" s="45"/>
      <c r="D253" s="45"/>
      <c r="E253" s="80"/>
      <c r="F253" s="80"/>
      <c r="G253" s="46"/>
      <c r="H253" s="47"/>
    </row>
    <row r="254" spans="1:8">
      <c r="A254" s="44"/>
      <c r="B254" s="45"/>
      <c r="C254" s="45"/>
      <c r="D254" s="45"/>
      <c r="E254" s="80"/>
      <c r="F254" s="80"/>
      <c r="G254" s="46"/>
      <c r="H254" s="47"/>
    </row>
    <row r="255" spans="1:8">
      <c r="A255" s="44"/>
      <c r="B255" s="45"/>
      <c r="C255" s="45"/>
      <c r="D255" s="45"/>
      <c r="E255" s="80"/>
      <c r="F255" s="80"/>
      <c r="G255" s="46"/>
      <c r="H255" s="47"/>
    </row>
    <row r="256" spans="1:8">
      <c r="A256" s="44"/>
      <c r="B256" s="45"/>
      <c r="C256" s="45"/>
      <c r="D256" s="45"/>
      <c r="E256" s="80"/>
      <c r="F256" s="80"/>
      <c r="G256" s="46"/>
      <c r="H256" s="47"/>
    </row>
    <row r="257" spans="1:8">
      <c r="A257" s="44"/>
      <c r="B257" s="45"/>
      <c r="C257" s="45"/>
      <c r="D257" s="45"/>
      <c r="E257" s="80"/>
      <c r="F257" s="80"/>
      <c r="G257" s="46"/>
      <c r="H257" s="47"/>
    </row>
    <row r="258" spans="1:8">
      <c r="A258" s="44"/>
      <c r="B258" s="45"/>
      <c r="C258" s="45"/>
      <c r="D258" s="45"/>
      <c r="E258" s="80"/>
      <c r="F258" s="80"/>
      <c r="G258" s="46"/>
      <c r="H258" s="47"/>
    </row>
    <row r="259" spans="1:8">
      <c r="A259" s="44"/>
      <c r="B259" s="45"/>
      <c r="C259" s="45"/>
      <c r="D259" s="45"/>
      <c r="E259" s="80"/>
      <c r="F259" s="80"/>
      <c r="G259" s="46"/>
      <c r="H259" s="47"/>
    </row>
    <row r="260" spans="1:8">
      <c r="A260" s="44"/>
      <c r="B260" s="45"/>
      <c r="C260" s="45"/>
      <c r="D260" s="45"/>
      <c r="E260" s="80"/>
      <c r="F260" s="80"/>
      <c r="G260" s="46"/>
      <c r="H260" s="47"/>
    </row>
    <row r="261" spans="1:8">
      <c r="A261" s="44"/>
      <c r="B261" s="45"/>
      <c r="C261" s="45"/>
      <c r="D261" s="45"/>
      <c r="E261" s="80"/>
      <c r="F261" s="80"/>
      <c r="G261" s="46"/>
      <c r="H261" s="47"/>
    </row>
    <row r="262" spans="1:8">
      <c r="A262" s="44"/>
      <c r="B262" s="45"/>
      <c r="C262" s="45"/>
      <c r="D262" s="45"/>
      <c r="E262" s="80"/>
      <c r="F262" s="80"/>
      <c r="G262" s="46"/>
      <c r="H262" s="47"/>
    </row>
    <row r="263" spans="1:8">
      <c r="A263" s="44"/>
      <c r="B263" s="45"/>
      <c r="C263" s="45"/>
      <c r="D263" s="45"/>
      <c r="E263" s="80"/>
      <c r="F263" s="80"/>
      <c r="G263" s="46"/>
      <c r="H263" s="47"/>
    </row>
    <row r="264" spans="1:8">
      <c r="A264" s="44"/>
      <c r="B264" s="45"/>
      <c r="C264" s="45"/>
      <c r="D264" s="45"/>
      <c r="E264" s="80"/>
      <c r="F264" s="80"/>
      <c r="G264" s="46"/>
      <c r="H264" s="47"/>
    </row>
    <row r="265" spans="1:8">
      <c r="A265" s="44"/>
      <c r="B265" s="45"/>
      <c r="C265" s="45"/>
      <c r="D265" s="45"/>
      <c r="E265" s="80"/>
      <c r="F265" s="80"/>
      <c r="G265" s="46"/>
      <c r="H265" s="47"/>
    </row>
    <row r="266" spans="1:8">
      <c r="A266" s="44"/>
      <c r="B266" s="45"/>
      <c r="C266" s="45"/>
      <c r="D266" s="45"/>
      <c r="E266" s="80"/>
      <c r="F266" s="80"/>
      <c r="G266" s="46"/>
      <c r="H266" s="47"/>
    </row>
    <row r="267" spans="1:8">
      <c r="A267" s="44"/>
      <c r="B267" s="45"/>
      <c r="C267" s="45"/>
      <c r="D267" s="45"/>
      <c r="E267" s="80"/>
      <c r="F267" s="80"/>
      <c r="G267" s="46"/>
      <c r="H267" s="47"/>
    </row>
    <row r="268" spans="1:8">
      <c r="A268" s="44"/>
      <c r="B268" s="45"/>
      <c r="C268" s="45"/>
      <c r="D268" s="45"/>
      <c r="E268" s="80"/>
      <c r="F268" s="80"/>
      <c r="G268" s="46"/>
      <c r="H268" s="47"/>
    </row>
    <row r="269" spans="1:8">
      <c r="A269" s="44"/>
      <c r="B269" s="45"/>
      <c r="C269" s="45"/>
      <c r="D269" s="45"/>
      <c r="E269" s="80"/>
      <c r="F269" s="80"/>
      <c r="G269" s="46"/>
      <c r="H269" s="47"/>
    </row>
    <row r="270" spans="1:8">
      <c r="A270" s="44"/>
      <c r="B270" s="45"/>
      <c r="C270" s="45"/>
      <c r="D270" s="45"/>
      <c r="E270" s="80"/>
      <c r="F270" s="80"/>
      <c r="G270" s="46"/>
      <c r="H270" s="47"/>
    </row>
    <row r="271" spans="1:8">
      <c r="A271" s="44"/>
      <c r="B271" s="45"/>
      <c r="C271" s="45"/>
      <c r="D271" s="45"/>
      <c r="E271" s="80"/>
      <c r="F271" s="80"/>
      <c r="G271" s="46"/>
      <c r="H271" s="47"/>
    </row>
    <row r="272" spans="1:8">
      <c r="A272" s="44"/>
      <c r="B272" s="45"/>
      <c r="C272" s="45"/>
      <c r="D272" s="45"/>
      <c r="E272" s="80"/>
      <c r="F272" s="80"/>
      <c r="G272" s="46"/>
      <c r="H272" s="47"/>
    </row>
    <row r="273" spans="1:8">
      <c r="A273" s="44"/>
      <c r="B273" s="45"/>
      <c r="C273" s="45"/>
      <c r="D273" s="45"/>
      <c r="E273" s="80"/>
      <c r="F273" s="80"/>
      <c r="G273" s="46"/>
      <c r="H273" s="47"/>
    </row>
    <row r="274" spans="1:8">
      <c r="A274" s="44"/>
      <c r="B274" s="45"/>
      <c r="C274" s="45"/>
      <c r="D274" s="45"/>
      <c r="E274" s="80"/>
      <c r="F274" s="80"/>
      <c r="G274" s="46"/>
      <c r="H274" s="47"/>
    </row>
    <row r="275" spans="1:8">
      <c r="A275" s="44"/>
      <c r="B275" s="45"/>
      <c r="C275" s="45"/>
      <c r="D275" s="45"/>
      <c r="E275" s="80"/>
      <c r="F275" s="80"/>
      <c r="G275" s="46"/>
      <c r="H275" s="47"/>
    </row>
    <row r="276" spans="1:8">
      <c r="A276" s="44"/>
      <c r="B276" s="45"/>
      <c r="C276" s="45"/>
      <c r="D276" s="45"/>
      <c r="E276" s="80"/>
      <c r="F276" s="80"/>
      <c r="G276" s="46"/>
      <c r="H276" s="47"/>
    </row>
    <row r="277" spans="1:8">
      <c r="A277" s="44"/>
      <c r="B277" s="45"/>
      <c r="C277" s="45"/>
      <c r="D277" s="45"/>
      <c r="E277" s="80"/>
      <c r="F277" s="80"/>
      <c r="G277" s="46"/>
      <c r="H277" s="47"/>
    </row>
    <row r="278" spans="1:8">
      <c r="A278" s="44"/>
      <c r="B278" s="45"/>
      <c r="C278" s="45"/>
      <c r="D278" s="45"/>
      <c r="E278" s="80"/>
      <c r="F278" s="80"/>
      <c r="G278" s="46"/>
      <c r="H278" s="47"/>
    </row>
    <row r="279" spans="1:8">
      <c r="A279" s="44"/>
      <c r="B279" s="45"/>
      <c r="C279" s="45"/>
      <c r="D279" s="45"/>
      <c r="E279" s="80"/>
      <c r="F279" s="80"/>
      <c r="G279" s="46"/>
      <c r="H279" s="47"/>
    </row>
    <row r="280" spans="1:8">
      <c r="A280" s="44"/>
      <c r="B280" s="45"/>
      <c r="C280" s="45"/>
      <c r="D280" s="45"/>
      <c r="E280" s="80"/>
      <c r="F280" s="80"/>
      <c r="G280" s="46"/>
      <c r="H280" s="47"/>
    </row>
    <row r="281" spans="1:8">
      <c r="A281" s="44"/>
      <c r="B281" s="45"/>
      <c r="C281" s="45"/>
      <c r="D281" s="45"/>
      <c r="E281" s="80"/>
      <c r="F281" s="80"/>
      <c r="G281" s="46"/>
      <c r="H281" s="47"/>
    </row>
    <row r="282" spans="1:8">
      <c r="A282" s="44"/>
      <c r="B282" s="45"/>
      <c r="C282" s="45"/>
      <c r="D282" s="45"/>
      <c r="E282" s="80"/>
      <c r="F282" s="80"/>
      <c r="G282" s="46"/>
      <c r="H282" s="47"/>
    </row>
    <row r="283" spans="1:8">
      <c r="A283" s="44"/>
      <c r="B283" s="45"/>
      <c r="C283" s="45"/>
      <c r="D283" s="45"/>
      <c r="E283" s="80"/>
      <c r="F283" s="80"/>
      <c r="G283" s="46"/>
      <c r="H283" s="47"/>
    </row>
    <row r="284" spans="1:8">
      <c r="A284" s="44"/>
      <c r="B284" s="45"/>
      <c r="C284" s="45"/>
      <c r="D284" s="45"/>
      <c r="E284" s="80"/>
      <c r="F284" s="80"/>
      <c r="G284" s="46"/>
      <c r="H284" s="47"/>
    </row>
    <row r="285" spans="1:8">
      <c r="A285" s="44"/>
      <c r="B285" s="45"/>
      <c r="C285" s="45"/>
      <c r="D285" s="45"/>
      <c r="E285" s="80"/>
      <c r="F285" s="80"/>
      <c r="G285" s="46"/>
      <c r="H285" s="47"/>
    </row>
    <row r="286" spans="1:8">
      <c r="A286" s="44"/>
      <c r="B286" s="45"/>
      <c r="C286" s="45"/>
      <c r="D286" s="45"/>
      <c r="E286" s="80"/>
      <c r="F286" s="80"/>
      <c r="G286" s="46"/>
      <c r="H286" s="47"/>
    </row>
    <row r="287" spans="1:8">
      <c r="A287" s="44"/>
      <c r="B287" s="45"/>
      <c r="C287" s="45"/>
      <c r="D287" s="45"/>
      <c r="E287" s="80"/>
      <c r="F287" s="80"/>
      <c r="G287" s="46"/>
      <c r="H287" s="47"/>
    </row>
    <row r="288" spans="1:8">
      <c r="A288" s="44"/>
      <c r="B288" s="45"/>
      <c r="C288" s="45"/>
      <c r="D288" s="45"/>
      <c r="E288" s="80"/>
      <c r="F288" s="80"/>
      <c r="G288" s="46"/>
      <c r="H288" s="47"/>
    </row>
    <row r="289" spans="1:8">
      <c r="A289" s="44"/>
      <c r="B289" s="45"/>
      <c r="C289" s="45"/>
      <c r="D289" s="45"/>
      <c r="E289" s="80"/>
      <c r="F289" s="80"/>
      <c r="G289" s="46"/>
      <c r="H289" s="47"/>
    </row>
    <row r="290" spans="1:8">
      <c r="A290" s="44"/>
      <c r="B290" s="45"/>
      <c r="C290" s="45"/>
      <c r="D290" s="45"/>
      <c r="E290" s="80"/>
      <c r="F290" s="80"/>
      <c r="G290" s="46"/>
      <c r="H290" s="47"/>
    </row>
    <row r="291" spans="1:8">
      <c r="A291" s="44"/>
      <c r="B291" s="45"/>
      <c r="C291" s="45"/>
      <c r="D291" s="45"/>
      <c r="E291" s="80"/>
      <c r="F291" s="80"/>
      <c r="G291" s="46"/>
      <c r="H291" s="47"/>
    </row>
    <row r="292" spans="1:8">
      <c r="A292" s="44"/>
      <c r="B292" s="45"/>
      <c r="C292" s="45"/>
      <c r="D292" s="45"/>
      <c r="E292" s="80"/>
      <c r="F292" s="80"/>
      <c r="G292" s="46"/>
      <c r="H292" s="47"/>
    </row>
    <row r="293" spans="1:8">
      <c r="A293" s="44"/>
      <c r="B293" s="45"/>
      <c r="C293" s="45"/>
      <c r="D293" s="45"/>
      <c r="E293" s="80"/>
      <c r="F293" s="80"/>
      <c r="G293" s="46"/>
      <c r="H293" s="47"/>
    </row>
    <row r="294" spans="1:8">
      <c r="A294" s="44"/>
      <c r="B294" s="45"/>
      <c r="C294" s="45"/>
      <c r="D294" s="45"/>
      <c r="E294" s="80"/>
      <c r="F294" s="80"/>
      <c r="G294" s="46"/>
      <c r="H294" s="47"/>
    </row>
    <row r="295" spans="1:8">
      <c r="A295" s="44"/>
      <c r="B295" s="45"/>
      <c r="C295" s="45"/>
      <c r="D295" s="45"/>
      <c r="E295" s="80"/>
      <c r="F295" s="80"/>
      <c r="G295" s="46"/>
      <c r="H295" s="47"/>
    </row>
    <row r="296" spans="1:8">
      <c r="A296" s="44"/>
      <c r="B296" s="45"/>
      <c r="C296" s="45"/>
      <c r="D296" s="45"/>
      <c r="E296" s="80"/>
      <c r="F296" s="80"/>
      <c r="G296" s="46"/>
      <c r="H296" s="47"/>
    </row>
    <row r="297" spans="1:8">
      <c r="A297" s="44"/>
      <c r="B297" s="45"/>
      <c r="C297" s="45"/>
      <c r="D297" s="45"/>
      <c r="E297" s="80"/>
      <c r="F297" s="80"/>
      <c r="G297" s="46"/>
      <c r="H297" s="47"/>
    </row>
    <row r="298" spans="1:8">
      <c r="A298" s="44"/>
      <c r="B298" s="45"/>
      <c r="C298" s="45"/>
      <c r="D298" s="45"/>
      <c r="E298" s="80"/>
      <c r="F298" s="80"/>
      <c r="G298" s="46"/>
      <c r="H298" s="47"/>
    </row>
    <row r="299" spans="1:8">
      <c r="A299" s="44"/>
      <c r="B299" s="45"/>
      <c r="C299" s="45"/>
      <c r="D299" s="45"/>
      <c r="E299" s="80"/>
      <c r="F299" s="80"/>
      <c r="G299" s="46"/>
      <c r="H299" s="47"/>
    </row>
    <row r="300" spans="1:8">
      <c r="A300" s="44"/>
      <c r="B300" s="45"/>
      <c r="C300" s="45"/>
      <c r="D300" s="45"/>
      <c r="E300" s="80"/>
      <c r="F300" s="80"/>
      <c r="G300" s="46"/>
      <c r="H300" s="47"/>
    </row>
    <row r="301" spans="1:8">
      <c r="A301" s="44"/>
      <c r="B301" s="45"/>
      <c r="C301" s="45"/>
      <c r="D301" s="45"/>
      <c r="E301" s="80"/>
      <c r="F301" s="80"/>
      <c r="G301" s="46"/>
      <c r="H301" s="47"/>
    </row>
    <row r="302" spans="1:8">
      <c r="A302" s="44"/>
      <c r="B302" s="45"/>
      <c r="C302" s="45"/>
      <c r="D302" s="45"/>
      <c r="E302" s="80"/>
      <c r="F302" s="80"/>
      <c r="G302" s="46"/>
      <c r="H302" s="47"/>
    </row>
    <row r="303" spans="1:8">
      <c r="A303" s="44"/>
      <c r="B303" s="45"/>
      <c r="C303" s="45"/>
      <c r="D303" s="45"/>
      <c r="E303" s="80"/>
      <c r="F303" s="80"/>
      <c r="G303" s="46"/>
      <c r="H303" s="47"/>
    </row>
    <row r="304" spans="1:8">
      <c r="A304" s="44"/>
      <c r="B304" s="45"/>
      <c r="C304" s="45"/>
      <c r="D304" s="45"/>
      <c r="E304" s="80"/>
      <c r="F304" s="80"/>
      <c r="G304" s="46"/>
      <c r="H304" s="47"/>
    </row>
    <row r="305" spans="1:8">
      <c r="A305" s="44"/>
      <c r="B305" s="45"/>
      <c r="C305" s="45"/>
      <c r="D305" s="45"/>
      <c r="E305" s="80"/>
      <c r="F305" s="80"/>
      <c r="G305" s="46"/>
      <c r="H305" s="47"/>
    </row>
    <row r="306" spans="1:8">
      <c r="A306" s="44"/>
      <c r="B306" s="45"/>
      <c r="C306" s="45"/>
      <c r="D306" s="45"/>
      <c r="E306" s="80"/>
      <c r="F306" s="80"/>
      <c r="G306" s="46"/>
      <c r="H306" s="47"/>
    </row>
    <row r="307" spans="1:8">
      <c r="A307" s="44"/>
      <c r="B307" s="45"/>
      <c r="C307" s="45"/>
      <c r="D307" s="45"/>
      <c r="E307" s="80"/>
      <c r="F307" s="80"/>
      <c r="G307" s="46"/>
      <c r="H307" s="47"/>
    </row>
    <row r="308" spans="1:8">
      <c r="A308" s="44"/>
      <c r="B308" s="45"/>
      <c r="C308" s="45"/>
      <c r="D308" s="45"/>
      <c r="E308" s="80"/>
      <c r="F308" s="80"/>
      <c r="G308" s="46"/>
      <c r="H308" s="47"/>
    </row>
    <row r="309" spans="1:8">
      <c r="A309" s="44"/>
      <c r="B309" s="45"/>
      <c r="C309" s="45"/>
      <c r="D309" s="45"/>
      <c r="E309" s="80"/>
      <c r="F309" s="80"/>
      <c r="G309" s="46"/>
      <c r="H309" s="47"/>
    </row>
    <row r="310" spans="1:8">
      <c r="A310" s="44"/>
      <c r="B310" s="45"/>
      <c r="C310" s="45"/>
      <c r="D310" s="45"/>
      <c r="E310" s="80"/>
      <c r="F310" s="80"/>
      <c r="G310" s="46"/>
      <c r="H310" s="47"/>
    </row>
    <row r="311" spans="1:8">
      <c r="A311" s="44"/>
      <c r="B311" s="45"/>
      <c r="C311" s="45"/>
      <c r="D311" s="45"/>
      <c r="E311" s="80"/>
      <c r="F311" s="80"/>
      <c r="G311" s="46"/>
      <c r="H311" s="47"/>
    </row>
    <row r="312" spans="1:8">
      <c r="A312" s="44"/>
      <c r="B312" s="45"/>
      <c r="C312" s="45"/>
      <c r="D312" s="45"/>
      <c r="E312" s="80"/>
      <c r="F312" s="80"/>
      <c r="G312" s="46"/>
      <c r="H312" s="47"/>
    </row>
    <row r="313" spans="1:8">
      <c r="A313" s="44"/>
      <c r="B313" s="45"/>
      <c r="C313" s="45"/>
      <c r="D313" s="45"/>
      <c r="E313" s="80"/>
      <c r="F313" s="80"/>
      <c r="G313" s="46"/>
      <c r="H313" s="47"/>
    </row>
    <row r="314" spans="1:8">
      <c r="A314" s="44"/>
      <c r="B314" s="45"/>
      <c r="C314" s="45"/>
      <c r="D314" s="45"/>
      <c r="E314" s="80"/>
      <c r="F314" s="80"/>
      <c r="G314" s="46"/>
      <c r="H314" s="47"/>
    </row>
    <row r="315" spans="1:8">
      <c r="A315" s="44"/>
      <c r="B315" s="45"/>
      <c r="C315" s="45"/>
      <c r="D315" s="45"/>
      <c r="E315" s="80"/>
      <c r="F315" s="80"/>
      <c r="G315" s="46"/>
      <c r="H315" s="47"/>
    </row>
    <row r="316" spans="1:8">
      <c r="A316" s="44"/>
      <c r="B316" s="45"/>
      <c r="C316" s="45"/>
      <c r="D316" s="45"/>
      <c r="E316" s="80"/>
      <c r="F316" s="80"/>
      <c r="G316" s="46"/>
      <c r="H316" s="47"/>
    </row>
    <row r="317" spans="1:8">
      <c r="A317" s="44"/>
      <c r="B317" s="45"/>
      <c r="C317" s="45"/>
      <c r="D317" s="45"/>
      <c r="E317" s="80"/>
      <c r="F317" s="80"/>
      <c r="G317" s="46"/>
      <c r="H317" s="47"/>
    </row>
    <row r="318" spans="1:8">
      <c r="A318" s="44"/>
      <c r="B318" s="45"/>
      <c r="C318" s="45"/>
      <c r="D318" s="45"/>
      <c r="E318" s="80"/>
      <c r="F318" s="80"/>
      <c r="G318" s="46"/>
      <c r="H318" s="47"/>
    </row>
    <row r="319" spans="1:8">
      <c r="A319" s="44"/>
      <c r="B319" s="45"/>
      <c r="C319" s="45"/>
      <c r="D319" s="45"/>
      <c r="E319" s="80"/>
      <c r="F319" s="80"/>
      <c r="G319" s="46"/>
      <c r="H319" s="47"/>
    </row>
    <row r="320" spans="1:8">
      <c r="A320" s="44"/>
      <c r="B320" s="45"/>
      <c r="C320" s="45"/>
      <c r="D320" s="45"/>
      <c r="E320" s="80"/>
      <c r="F320" s="80"/>
      <c r="G320" s="46"/>
      <c r="H320" s="47"/>
    </row>
    <row r="321" spans="1:8">
      <c r="A321" s="44"/>
      <c r="B321" s="45"/>
      <c r="C321" s="45"/>
      <c r="D321" s="45"/>
      <c r="E321" s="80"/>
      <c r="F321" s="80"/>
      <c r="G321" s="46"/>
      <c r="H321" s="47"/>
    </row>
    <row r="322" spans="1:8">
      <c r="A322" s="44"/>
      <c r="B322" s="45"/>
      <c r="C322" s="45"/>
      <c r="D322" s="45"/>
      <c r="E322" s="80"/>
      <c r="F322" s="80"/>
      <c r="G322" s="46"/>
      <c r="H322" s="47"/>
    </row>
    <row r="323" spans="1:8">
      <c r="A323" s="44"/>
      <c r="B323" s="45"/>
      <c r="C323" s="45"/>
      <c r="D323" s="45"/>
      <c r="E323" s="80"/>
      <c r="F323" s="80"/>
      <c r="G323" s="46"/>
      <c r="H323" s="47"/>
    </row>
    <row r="324" spans="1:8">
      <c r="A324" s="44"/>
      <c r="B324" s="45"/>
      <c r="C324" s="45"/>
      <c r="D324" s="45"/>
      <c r="E324" s="80"/>
      <c r="F324" s="80"/>
      <c r="G324" s="46"/>
      <c r="H324" s="47"/>
    </row>
    <row r="325" spans="1:8">
      <c r="A325" s="44"/>
      <c r="B325" s="45"/>
      <c r="C325" s="45"/>
      <c r="D325" s="45"/>
      <c r="E325" s="80"/>
      <c r="F325" s="80"/>
      <c r="G325" s="46"/>
      <c r="H325" s="47"/>
    </row>
    <row r="326" spans="1:8">
      <c r="A326" s="44"/>
      <c r="B326" s="45"/>
      <c r="C326" s="45"/>
      <c r="D326" s="45"/>
      <c r="E326" s="80"/>
      <c r="F326" s="80"/>
      <c r="G326" s="46"/>
      <c r="H326" s="47"/>
    </row>
    <row r="327" spans="1:8">
      <c r="A327" s="44"/>
      <c r="B327" s="45"/>
      <c r="C327" s="45"/>
      <c r="D327" s="45"/>
      <c r="E327" s="80"/>
      <c r="F327" s="80"/>
      <c r="G327" s="46"/>
      <c r="H327" s="47"/>
    </row>
    <row r="328" spans="1:8">
      <c r="A328" s="44"/>
      <c r="B328" s="45"/>
      <c r="C328" s="45"/>
      <c r="D328" s="45"/>
      <c r="E328" s="80"/>
      <c r="F328" s="80"/>
      <c r="G328" s="46"/>
      <c r="H328" s="47"/>
    </row>
    <row r="329" spans="1:8">
      <c r="A329" s="44"/>
      <c r="B329" s="45"/>
      <c r="C329" s="45"/>
      <c r="D329" s="45"/>
      <c r="E329" s="80"/>
      <c r="F329" s="80"/>
      <c r="G329" s="46"/>
      <c r="H329" s="47"/>
    </row>
    <row r="330" spans="1:8">
      <c r="A330" s="44"/>
      <c r="B330" s="45"/>
      <c r="C330" s="45"/>
      <c r="D330" s="45"/>
      <c r="E330" s="80"/>
      <c r="F330" s="80"/>
      <c r="G330" s="46"/>
      <c r="H330" s="47"/>
    </row>
    <row r="331" spans="1:8">
      <c r="A331" s="44"/>
      <c r="B331" s="45"/>
      <c r="C331" s="45"/>
      <c r="D331" s="45"/>
      <c r="E331" s="80"/>
      <c r="F331" s="80"/>
      <c r="G331" s="46"/>
      <c r="H331" s="47"/>
    </row>
    <row r="332" spans="1:8">
      <c r="A332" s="44"/>
      <c r="B332" s="45"/>
      <c r="C332" s="45"/>
      <c r="D332" s="45"/>
      <c r="E332" s="80"/>
      <c r="F332" s="80"/>
      <c r="G332" s="46"/>
      <c r="H332" s="47"/>
    </row>
    <row r="333" spans="1:8">
      <c r="A333" s="44"/>
      <c r="B333" s="45"/>
      <c r="C333" s="45"/>
      <c r="D333" s="45"/>
      <c r="E333" s="80"/>
      <c r="F333" s="80"/>
      <c r="G333" s="46"/>
      <c r="H333" s="47"/>
    </row>
    <row r="334" spans="1:8">
      <c r="A334" s="44"/>
      <c r="B334" s="45"/>
      <c r="C334" s="45"/>
      <c r="D334" s="45"/>
      <c r="E334" s="80"/>
      <c r="F334" s="80"/>
      <c r="G334" s="46"/>
      <c r="H334" s="47"/>
    </row>
    <row r="335" spans="1:8">
      <c r="A335" s="44"/>
      <c r="B335" s="45"/>
      <c r="C335" s="45"/>
      <c r="D335" s="45"/>
      <c r="E335" s="80"/>
      <c r="F335" s="80"/>
      <c r="G335" s="46"/>
      <c r="H335" s="47"/>
    </row>
    <row r="336" spans="1:8">
      <c r="A336" s="44"/>
      <c r="B336" s="45"/>
      <c r="C336" s="45"/>
      <c r="D336" s="45"/>
      <c r="E336" s="80"/>
      <c r="F336" s="80"/>
      <c r="G336" s="46"/>
      <c r="H336" s="47"/>
    </row>
    <row r="337" spans="1:8">
      <c r="A337" s="44"/>
      <c r="B337" s="45"/>
      <c r="C337" s="45"/>
      <c r="D337" s="45"/>
      <c r="E337" s="80"/>
      <c r="F337" s="80"/>
      <c r="G337" s="46"/>
      <c r="H337" s="47"/>
    </row>
    <row r="338" spans="1:8">
      <c r="A338" s="44"/>
      <c r="B338" s="45"/>
      <c r="C338" s="45"/>
      <c r="D338" s="45"/>
      <c r="E338" s="80"/>
      <c r="F338" s="80"/>
      <c r="G338" s="46"/>
      <c r="H338" s="47"/>
    </row>
    <row r="339" spans="1:8">
      <c r="A339" s="44"/>
      <c r="B339" s="45"/>
      <c r="C339" s="45"/>
      <c r="D339" s="45"/>
      <c r="E339" s="80"/>
      <c r="F339" s="80"/>
      <c r="G339" s="46"/>
      <c r="H339" s="47"/>
    </row>
    <row r="340" spans="1:8">
      <c r="A340" s="44"/>
      <c r="B340" s="45"/>
      <c r="C340" s="45"/>
      <c r="D340" s="45"/>
      <c r="E340" s="80"/>
      <c r="F340" s="80"/>
      <c r="G340" s="46"/>
      <c r="H340" s="47"/>
    </row>
    <row r="341" spans="1:8">
      <c r="A341" s="44"/>
      <c r="B341" s="45"/>
      <c r="C341" s="45"/>
      <c r="D341" s="45"/>
      <c r="E341" s="80"/>
      <c r="F341" s="80"/>
      <c r="G341" s="46"/>
      <c r="H341" s="47"/>
    </row>
    <row r="342" spans="1:8">
      <c r="A342" s="44"/>
      <c r="B342" s="45"/>
      <c r="C342" s="45"/>
      <c r="D342" s="45"/>
      <c r="E342" s="80"/>
      <c r="F342" s="80"/>
      <c r="G342" s="46"/>
      <c r="H342" s="47"/>
    </row>
    <row r="343" spans="1:8">
      <c r="A343" s="44"/>
      <c r="B343" s="45"/>
      <c r="C343" s="45"/>
      <c r="D343" s="45"/>
      <c r="E343" s="80"/>
      <c r="F343" s="80"/>
      <c r="G343" s="46"/>
      <c r="H343" s="47"/>
    </row>
    <row r="344" spans="1:8">
      <c r="A344" s="44"/>
      <c r="B344" s="45"/>
      <c r="C344" s="45"/>
      <c r="D344" s="45"/>
      <c r="E344" s="80"/>
      <c r="F344" s="80"/>
      <c r="G344" s="46"/>
      <c r="H344" s="47"/>
    </row>
    <row r="345" spans="1:8">
      <c r="A345" s="44"/>
      <c r="B345" s="45"/>
      <c r="C345" s="45"/>
      <c r="D345" s="45"/>
      <c r="E345" s="80"/>
      <c r="F345" s="80"/>
      <c r="G345" s="46"/>
      <c r="H345" s="47"/>
    </row>
    <row r="346" spans="1:8">
      <c r="A346" s="44"/>
      <c r="B346" s="45"/>
      <c r="C346" s="45"/>
      <c r="D346" s="45"/>
      <c r="E346" s="80"/>
      <c r="F346" s="80"/>
      <c r="G346" s="46"/>
      <c r="H346" s="47"/>
    </row>
    <row r="347" spans="1:8">
      <c r="A347" s="44"/>
      <c r="B347" s="45"/>
      <c r="C347" s="45"/>
      <c r="D347" s="45"/>
      <c r="E347" s="80"/>
      <c r="F347" s="80"/>
      <c r="G347" s="46"/>
      <c r="H347" s="47"/>
    </row>
    <row r="348" spans="1:8">
      <c r="A348" s="44"/>
      <c r="B348" s="45"/>
      <c r="C348" s="45"/>
      <c r="D348" s="45"/>
      <c r="E348" s="80"/>
      <c r="F348" s="80"/>
      <c r="G348" s="46"/>
      <c r="H348" s="47"/>
    </row>
    <row r="349" spans="1:8">
      <c r="A349" s="44"/>
      <c r="B349" s="45"/>
      <c r="C349" s="45"/>
      <c r="D349" s="45"/>
      <c r="E349" s="80"/>
      <c r="F349" s="80"/>
      <c r="G349" s="46"/>
      <c r="H349" s="47"/>
    </row>
    <row r="350" spans="1:8">
      <c r="A350" s="44"/>
      <c r="B350" s="45"/>
      <c r="C350" s="45"/>
      <c r="D350" s="45"/>
      <c r="E350" s="80"/>
      <c r="F350" s="80"/>
      <c r="G350" s="46"/>
      <c r="H350" s="47"/>
    </row>
    <row r="351" spans="1:8">
      <c r="A351" s="44"/>
      <c r="B351" s="45"/>
      <c r="C351" s="45"/>
      <c r="D351" s="45"/>
      <c r="E351" s="80"/>
      <c r="F351" s="80"/>
      <c r="G351" s="46"/>
      <c r="H351" s="47"/>
    </row>
    <row r="352" spans="1:8">
      <c r="A352" s="44"/>
      <c r="B352" s="45"/>
      <c r="C352" s="45"/>
      <c r="D352" s="45"/>
      <c r="E352" s="80"/>
      <c r="F352" s="80"/>
      <c r="G352" s="46"/>
      <c r="H352" s="47"/>
    </row>
    <row r="353" spans="1:8">
      <c r="A353" s="44"/>
      <c r="B353" s="45"/>
      <c r="C353" s="45"/>
      <c r="D353" s="45"/>
      <c r="E353" s="80"/>
      <c r="F353" s="80"/>
      <c r="G353" s="46"/>
      <c r="H353" s="47"/>
    </row>
    <row r="354" spans="1:8">
      <c r="A354" s="44"/>
      <c r="B354" s="45"/>
      <c r="C354" s="45"/>
      <c r="D354" s="45"/>
      <c r="E354" s="80"/>
      <c r="F354" s="80"/>
      <c r="G354" s="46"/>
      <c r="H354" s="47"/>
    </row>
    <row r="355" spans="1:8">
      <c r="A355" s="44"/>
      <c r="B355" s="45"/>
      <c r="C355" s="45"/>
      <c r="D355" s="45"/>
      <c r="E355" s="80"/>
      <c r="F355" s="80"/>
      <c r="G355" s="46"/>
      <c r="H355" s="47"/>
    </row>
    <row r="356" spans="1:8">
      <c r="A356" s="44"/>
      <c r="B356" s="45"/>
      <c r="C356" s="45"/>
      <c r="D356" s="45"/>
      <c r="E356" s="80"/>
      <c r="F356" s="80"/>
      <c r="G356" s="46"/>
      <c r="H356" s="47"/>
    </row>
    <row r="357" spans="1:8">
      <c r="A357" s="44"/>
      <c r="B357" s="45"/>
      <c r="C357" s="45"/>
      <c r="D357" s="45"/>
      <c r="E357" s="80"/>
      <c r="F357" s="80"/>
      <c r="G357" s="46"/>
      <c r="H357" s="47"/>
    </row>
    <row r="358" spans="1:8">
      <c r="A358" s="44"/>
      <c r="B358" s="45"/>
      <c r="C358" s="45"/>
      <c r="D358" s="45"/>
      <c r="E358" s="80"/>
      <c r="F358" s="80"/>
      <c r="G358" s="46"/>
      <c r="H358" s="47"/>
    </row>
    <row r="359" spans="1:8">
      <c r="A359" s="44"/>
      <c r="B359" s="45"/>
      <c r="C359" s="45"/>
      <c r="D359" s="45"/>
      <c r="E359" s="80"/>
      <c r="F359" s="80"/>
      <c r="G359" s="46"/>
      <c r="H359" s="47"/>
    </row>
    <row r="360" spans="1:8">
      <c r="A360" s="44"/>
      <c r="B360" s="45"/>
      <c r="C360" s="45"/>
      <c r="D360" s="45"/>
      <c r="E360" s="80"/>
      <c r="F360" s="80"/>
      <c r="G360" s="46"/>
      <c r="H360" s="47"/>
    </row>
    <row r="361" spans="1:8">
      <c r="A361" s="44"/>
      <c r="B361" s="45"/>
      <c r="C361" s="45"/>
      <c r="D361" s="45"/>
      <c r="E361" s="80"/>
      <c r="F361" s="80"/>
      <c r="G361" s="46"/>
      <c r="H361" s="47"/>
    </row>
    <row r="362" spans="1:8">
      <c r="A362" s="44"/>
      <c r="B362" s="45"/>
      <c r="C362" s="45"/>
      <c r="D362" s="45"/>
      <c r="E362" s="80"/>
      <c r="F362" s="80"/>
      <c r="G362" s="46"/>
      <c r="H362" s="47"/>
    </row>
    <row r="363" spans="1:8">
      <c r="A363" s="44"/>
      <c r="B363" s="45"/>
      <c r="C363" s="45"/>
      <c r="D363" s="45"/>
      <c r="E363" s="80"/>
      <c r="F363" s="80"/>
      <c r="G363" s="46"/>
      <c r="H363" s="47"/>
    </row>
    <row r="364" spans="1:8">
      <c r="A364" s="44"/>
      <c r="B364" s="45"/>
      <c r="C364" s="45"/>
      <c r="D364" s="45"/>
      <c r="E364" s="80"/>
      <c r="F364" s="80"/>
      <c r="G364" s="46"/>
      <c r="H364" s="47"/>
    </row>
    <row r="365" spans="1:8">
      <c r="A365" s="44"/>
      <c r="B365" s="45"/>
      <c r="C365" s="45"/>
      <c r="D365" s="45"/>
      <c r="E365" s="80"/>
      <c r="F365" s="80"/>
      <c r="G365" s="46"/>
      <c r="H365" s="47"/>
    </row>
    <row r="366" spans="1:8">
      <c r="A366" s="44"/>
      <c r="B366" s="45"/>
      <c r="C366" s="45"/>
      <c r="D366" s="45"/>
      <c r="E366" s="80"/>
      <c r="F366" s="80"/>
      <c r="G366" s="46"/>
      <c r="H366" s="47"/>
    </row>
    <row r="367" spans="1:8">
      <c r="A367" s="44"/>
      <c r="B367" s="45"/>
      <c r="C367" s="45"/>
      <c r="D367" s="45"/>
      <c r="E367" s="80"/>
      <c r="F367" s="80"/>
      <c r="G367" s="46"/>
      <c r="H367" s="47"/>
    </row>
    <row r="368" spans="1:8">
      <c r="A368" s="44"/>
      <c r="B368" s="45"/>
      <c r="C368" s="45"/>
      <c r="D368" s="45"/>
      <c r="E368" s="80"/>
      <c r="F368" s="80"/>
      <c r="G368" s="46"/>
      <c r="H368" s="47"/>
    </row>
    <row r="369" spans="1:8">
      <c r="A369" s="44"/>
      <c r="B369" s="45"/>
      <c r="C369" s="45"/>
      <c r="D369" s="45"/>
      <c r="E369" s="80"/>
      <c r="F369" s="80"/>
      <c r="G369" s="46"/>
      <c r="H369" s="47"/>
    </row>
    <row r="370" spans="1:8">
      <c r="A370" s="44"/>
      <c r="B370" s="45"/>
      <c r="C370" s="45"/>
      <c r="D370" s="45"/>
      <c r="E370" s="80"/>
      <c r="F370" s="80"/>
      <c r="G370" s="46"/>
      <c r="H370" s="47"/>
    </row>
    <row r="371" spans="1:8">
      <c r="A371" s="44"/>
      <c r="B371" s="45"/>
      <c r="C371" s="45"/>
      <c r="D371" s="45"/>
      <c r="E371" s="80"/>
      <c r="F371" s="80"/>
      <c r="G371" s="46"/>
      <c r="H371" s="47"/>
    </row>
    <row r="372" spans="1:8">
      <c r="A372" s="44"/>
      <c r="B372" s="45"/>
      <c r="C372" s="45"/>
      <c r="D372" s="45"/>
      <c r="E372" s="80"/>
      <c r="F372" s="80"/>
      <c r="G372" s="46"/>
      <c r="H372" s="47"/>
    </row>
    <row r="373" spans="1:8">
      <c r="A373" s="44"/>
      <c r="B373" s="45"/>
      <c r="C373" s="45"/>
      <c r="D373" s="45"/>
      <c r="E373" s="80"/>
      <c r="F373" s="80"/>
      <c r="G373" s="46"/>
      <c r="H373" s="47"/>
    </row>
    <row r="374" spans="1:8">
      <c r="A374" s="44"/>
      <c r="B374" s="45"/>
      <c r="C374" s="45"/>
      <c r="D374" s="45"/>
      <c r="E374" s="80"/>
      <c r="F374" s="80"/>
      <c r="G374" s="46"/>
      <c r="H374" s="47"/>
    </row>
    <row r="375" spans="1:8">
      <c r="A375" s="44"/>
      <c r="B375" s="45"/>
      <c r="C375" s="45"/>
      <c r="D375" s="45"/>
      <c r="E375" s="80"/>
      <c r="F375" s="80"/>
      <c r="G375" s="46"/>
      <c r="H375" s="47"/>
    </row>
    <row r="376" spans="1:8">
      <c r="A376" s="44"/>
      <c r="B376" s="45"/>
      <c r="C376" s="45"/>
      <c r="D376" s="45"/>
      <c r="E376" s="80"/>
      <c r="F376" s="80"/>
      <c r="G376" s="46"/>
      <c r="H376" s="47"/>
    </row>
    <row r="377" spans="1:8">
      <c r="A377" s="44"/>
      <c r="B377" s="45"/>
      <c r="C377" s="45"/>
      <c r="D377" s="45"/>
      <c r="E377" s="80"/>
      <c r="F377" s="80"/>
      <c r="G377" s="46"/>
      <c r="H377" s="47"/>
    </row>
    <row r="378" spans="1:8">
      <c r="A378" s="44"/>
      <c r="B378" s="45"/>
      <c r="C378" s="45"/>
      <c r="D378" s="45"/>
      <c r="E378" s="80"/>
      <c r="F378" s="80"/>
      <c r="G378" s="46"/>
      <c r="H378" s="47"/>
    </row>
    <row r="379" spans="1:8">
      <c r="A379" s="44"/>
      <c r="B379" s="45"/>
      <c r="C379" s="45"/>
      <c r="D379" s="45"/>
      <c r="E379" s="80"/>
      <c r="F379" s="80"/>
      <c r="G379" s="46"/>
      <c r="H379" s="47"/>
    </row>
    <row r="380" spans="1:8">
      <c r="A380" s="44"/>
      <c r="B380" s="45"/>
      <c r="C380" s="45"/>
      <c r="D380" s="45"/>
      <c r="E380" s="80"/>
      <c r="F380" s="80"/>
      <c r="G380" s="46"/>
      <c r="H380" s="47"/>
    </row>
    <row r="381" spans="1:8">
      <c r="A381" s="44"/>
      <c r="B381" s="45"/>
      <c r="C381" s="45"/>
      <c r="D381" s="45"/>
      <c r="E381" s="80"/>
      <c r="F381" s="80"/>
      <c r="G381" s="46"/>
      <c r="H381" s="47"/>
    </row>
    <row r="382" spans="1:8">
      <c r="A382" s="44"/>
      <c r="B382" s="45"/>
      <c r="C382" s="45"/>
      <c r="D382" s="45"/>
      <c r="E382" s="80"/>
      <c r="F382" s="80"/>
      <c r="G382" s="46"/>
      <c r="H382" s="47"/>
    </row>
    <row r="383" spans="1:8">
      <c r="A383" s="44"/>
      <c r="B383" s="45"/>
      <c r="C383" s="45"/>
      <c r="D383" s="45"/>
      <c r="E383" s="80"/>
      <c r="F383" s="80"/>
      <c r="G383" s="46"/>
      <c r="H383" s="47"/>
    </row>
    <row r="384" spans="1:8">
      <c r="A384" s="44"/>
      <c r="B384" s="45"/>
      <c r="C384" s="45"/>
      <c r="D384" s="45"/>
      <c r="E384" s="80"/>
      <c r="F384" s="80"/>
      <c r="G384" s="46"/>
      <c r="H384" s="47"/>
    </row>
    <row r="385" spans="1:8">
      <c r="A385" s="44"/>
      <c r="B385" s="45"/>
      <c r="C385" s="45"/>
      <c r="D385" s="45"/>
      <c r="E385" s="80"/>
      <c r="F385" s="80"/>
      <c r="G385" s="46"/>
      <c r="H385" s="47"/>
    </row>
    <row r="386" spans="1:8">
      <c r="A386" s="44"/>
      <c r="B386" s="45"/>
      <c r="C386" s="45"/>
      <c r="D386" s="45"/>
      <c r="E386" s="80"/>
      <c r="F386" s="80"/>
      <c r="G386" s="46"/>
      <c r="H386" s="47"/>
    </row>
    <row r="387" spans="1:8">
      <c r="A387" s="44"/>
      <c r="B387" s="45"/>
      <c r="C387" s="45"/>
      <c r="D387" s="45"/>
      <c r="E387" s="80"/>
      <c r="F387" s="80"/>
      <c r="G387" s="46"/>
      <c r="H387" s="47"/>
    </row>
    <row r="388" spans="1:8">
      <c r="A388" s="44"/>
      <c r="B388" s="45"/>
      <c r="C388" s="45"/>
      <c r="D388" s="45"/>
      <c r="E388" s="80"/>
      <c r="F388" s="80"/>
      <c r="G388" s="46"/>
      <c r="H388" s="47"/>
    </row>
    <row r="389" spans="1:8">
      <c r="A389" s="44"/>
      <c r="B389" s="45"/>
      <c r="C389" s="45"/>
      <c r="D389" s="45"/>
      <c r="E389" s="80"/>
      <c r="F389" s="80"/>
      <c r="G389" s="46"/>
      <c r="H389" s="47"/>
    </row>
    <row r="390" spans="1:8">
      <c r="A390" s="44"/>
      <c r="B390" s="45"/>
      <c r="C390" s="45"/>
      <c r="D390" s="45"/>
      <c r="E390" s="80"/>
      <c r="F390" s="80"/>
      <c r="G390" s="46"/>
      <c r="H390" s="47"/>
    </row>
    <row r="391" spans="1:8">
      <c r="A391" s="44"/>
      <c r="B391" s="45"/>
      <c r="C391" s="45"/>
      <c r="D391" s="45"/>
      <c r="E391" s="80"/>
      <c r="F391" s="80"/>
      <c r="G391" s="46"/>
      <c r="H391" s="47"/>
    </row>
    <row r="392" spans="1:8">
      <c r="A392" s="44"/>
      <c r="B392" s="45"/>
      <c r="C392" s="45"/>
      <c r="D392" s="45"/>
      <c r="E392" s="80"/>
      <c r="F392" s="80"/>
      <c r="G392" s="46"/>
      <c r="H392" s="47"/>
    </row>
    <row r="393" spans="1:8">
      <c r="A393" s="44"/>
      <c r="B393" s="45"/>
      <c r="C393" s="45"/>
      <c r="D393" s="45"/>
      <c r="E393" s="80"/>
      <c r="F393" s="80"/>
      <c r="G393" s="46"/>
      <c r="H393" s="47"/>
    </row>
    <row r="394" spans="1:8">
      <c r="A394" s="44"/>
      <c r="B394" s="45"/>
      <c r="C394" s="45"/>
      <c r="D394" s="45"/>
      <c r="E394" s="80"/>
      <c r="F394" s="80"/>
      <c r="G394" s="46"/>
      <c r="H394" s="47"/>
    </row>
    <row r="395" spans="1:8">
      <c r="A395" s="44"/>
      <c r="B395" s="45"/>
      <c r="C395" s="45"/>
      <c r="D395" s="45"/>
      <c r="E395" s="80"/>
      <c r="F395" s="80"/>
      <c r="G395" s="46"/>
      <c r="H395" s="47"/>
    </row>
    <row r="396" spans="1:8">
      <c r="A396" s="44"/>
      <c r="B396" s="45"/>
      <c r="C396" s="45"/>
      <c r="D396" s="45"/>
      <c r="E396" s="80"/>
      <c r="F396" s="80"/>
      <c r="G396" s="46"/>
      <c r="H396" s="47"/>
    </row>
    <row r="397" spans="1:8">
      <c r="A397" s="44"/>
      <c r="B397" s="45"/>
      <c r="C397" s="45"/>
      <c r="D397" s="45"/>
      <c r="E397" s="80"/>
      <c r="F397" s="80"/>
      <c r="G397" s="46"/>
      <c r="H397" s="47"/>
    </row>
    <row r="398" spans="1:8">
      <c r="A398" s="44"/>
      <c r="B398" s="45"/>
      <c r="C398" s="45"/>
      <c r="D398" s="45"/>
      <c r="E398" s="80"/>
      <c r="F398" s="80"/>
      <c r="G398" s="46"/>
      <c r="H398" s="47"/>
    </row>
    <row r="399" spans="1:8">
      <c r="A399" s="44"/>
      <c r="B399" s="45"/>
      <c r="C399" s="45"/>
      <c r="D399" s="45"/>
      <c r="E399" s="80"/>
      <c r="F399" s="80"/>
      <c r="G399" s="46"/>
      <c r="H399" s="47"/>
    </row>
    <row r="400" spans="1:8">
      <c r="A400" s="44"/>
      <c r="B400" s="45"/>
      <c r="C400" s="45"/>
      <c r="D400" s="45"/>
      <c r="E400" s="80"/>
      <c r="F400" s="80"/>
      <c r="G400" s="46"/>
      <c r="H400" s="47"/>
    </row>
    <row r="401" spans="1:8">
      <c r="A401" s="44"/>
      <c r="B401" s="45"/>
      <c r="C401" s="45"/>
      <c r="D401" s="45"/>
      <c r="E401" s="80"/>
      <c r="F401" s="80"/>
      <c r="G401" s="46"/>
      <c r="H401" s="47"/>
    </row>
    <row r="402" spans="1:8">
      <c r="A402" s="44"/>
      <c r="B402" s="45"/>
      <c r="C402" s="45"/>
      <c r="D402" s="45"/>
      <c r="E402" s="80"/>
      <c r="F402" s="80"/>
      <c r="G402" s="46"/>
      <c r="H402" s="47"/>
    </row>
    <row r="403" spans="1:8">
      <c r="A403" s="44"/>
      <c r="B403" s="45"/>
      <c r="C403" s="45"/>
      <c r="D403" s="45"/>
      <c r="E403" s="80"/>
      <c r="F403" s="80"/>
      <c r="G403" s="46"/>
      <c r="H403" s="47"/>
    </row>
    <row r="404" spans="1:8">
      <c r="A404" s="44"/>
      <c r="B404" s="45"/>
      <c r="C404" s="45"/>
      <c r="D404" s="45"/>
      <c r="E404" s="80"/>
      <c r="F404" s="80"/>
      <c r="G404" s="46"/>
      <c r="H404" s="47"/>
    </row>
    <row r="405" spans="1:8">
      <c r="A405" s="44"/>
      <c r="B405" s="45"/>
      <c r="C405" s="45"/>
      <c r="D405" s="45"/>
      <c r="E405" s="80"/>
      <c r="F405" s="80"/>
      <c r="G405" s="46"/>
      <c r="H405" s="47"/>
    </row>
    <row r="406" spans="1:8">
      <c r="A406" s="44"/>
      <c r="B406" s="45"/>
      <c r="C406" s="45"/>
      <c r="D406" s="45"/>
      <c r="E406" s="80"/>
      <c r="F406" s="80"/>
      <c r="G406" s="46"/>
      <c r="H406" s="47"/>
    </row>
    <row r="407" spans="1:8">
      <c r="A407" s="44"/>
      <c r="B407" s="45"/>
      <c r="C407" s="45"/>
      <c r="D407" s="45"/>
      <c r="E407" s="80"/>
      <c r="F407" s="80"/>
      <c r="G407" s="46"/>
      <c r="H407" s="47"/>
    </row>
    <row r="408" spans="1:8">
      <c r="A408" s="44"/>
      <c r="B408" s="45"/>
      <c r="C408" s="45"/>
      <c r="D408" s="45"/>
      <c r="E408" s="80"/>
      <c r="F408" s="80"/>
      <c r="G408" s="46"/>
      <c r="H408" s="47"/>
    </row>
    <row r="409" spans="1:8">
      <c r="A409" s="44"/>
      <c r="B409" s="45"/>
      <c r="C409" s="45"/>
      <c r="D409" s="45"/>
      <c r="E409" s="80"/>
      <c r="F409" s="80"/>
      <c r="G409" s="46"/>
      <c r="H409" s="47"/>
    </row>
    <row r="410" spans="1:8">
      <c r="A410" s="44"/>
      <c r="B410" s="45"/>
      <c r="C410" s="45"/>
      <c r="D410" s="45"/>
      <c r="E410" s="80"/>
      <c r="F410" s="80"/>
      <c r="G410" s="46"/>
      <c r="H410" s="47"/>
    </row>
    <row r="411" spans="1:8">
      <c r="A411" s="44"/>
      <c r="B411" s="45"/>
      <c r="C411" s="45"/>
      <c r="D411" s="45"/>
      <c r="E411" s="80"/>
      <c r="F411" s="80"/>
      <c r="G411" s="46"/>
      <c r="H411" s="47"/>
    </row>
    <row r="412" spans="1:8">
      <c r="A412" s="44"/>
      <c r="B412" s="45"/>
      <c r="C412" s="45"/>
      <c r="D412" s="45"/>
      <c r="E412" s="80"/>
      <c r="F412" s="80"/>
      <c r="G412" s="46"/>
      <c r="H412" s="47"/>
    </row>
    <row r="413" spans="1:8">
      <c r="A413" s="44"/>
      <c r="B413" s="45"/>
      <c r="C413" s="45"/>
      <c r="D413" s="45"/>
      <c r="E413" s="80"/>
      <c r="F413" s="80"/>
      <c r="G413" s="46"/>
      <c r="H413" s="47"/>
    </row>
    <row r="414" spans="1:8">
      <c r="A414" s="44"/>
      <c r="B414" s="45"/>
      <c r="C414" s="45"/>
      <c r="D414" s="45"/>
      <c r="E414" s="80"/>
      <c r="F414" s="80"/>
      <c r="G414" s="46"/>
      <c r="H414" s="47"/>
    </row>
    <row r="415" spans="1:8">
      <c r="A415" s="44"/>
      <c r="B415" s="45"/>
      <c r="C415" s="45"/>
      <c r="D415" s="45"/>
      <c r="E415" s="80"/>
      <c r="F415" s="80"/>
      <c r="G415" s="46"/>
      <c r="H415" s="47"/>
    </row>
    <row r="416" spans="1:8">
      <c r="A416" s="44"/>
      <c r="B416" s="45"/>
      <c r="C416" s="45"/>
      <c r="D416" s="45"/>
      <c r="E416" s="80"/>
      <c r="F416" s="80"/>
      <c r="G416" s="46"/>
      <c r="H416" s="47"/>
    </row>
    <row r="417" spans="1:8">
      <c r="A417" s="44"/>
      <c r="B417" s="45"/>
      <c r="C417" s="45"/>
      <c r="D417" s="45"/>
      <c r="E417" s="80"/>
      <c r="F417" s="80"/>
      <c r="G417" s="46"/>
      <c r="H417" s="47"/>
    </row>
    <row r="418" spans="1:8">
      <c r="A418" s="44"/>
      <c r="B418" s="45"/>
      <c r="C418" s="45"/>
      <c r="D418" s="45"/>
      <c r="E418" s="80"/>
      <c r="F418" s="80"/>
      <c r="G418" s="46"/>
      <c r="H418" s="47"/>
    </row>
    <row r="419" spans="1:8">
      <c r="A419" s="44"/>
      <c r="B419" s="45"/>
      <c r="C419" s="45"/>
      <c r="D419" s="45"/>
      <c r="E419" s="80"/>
      <c r="F419" s="80"/>
      <c r="G419" s="46"/>
      <c r="H419" s="47"/>
    </row>
    <row r="420" spans="1:8">
      <c r="A420" s="44"/>
      <c r="B420" s="45"/>
      <c r="C420" s="45"/>
      <c r="D420" s="45"/>
      <c r="E420" s="80"/>
      <c r="F420" s="80"/>
      <c r="G420" s="46"/>
      <c r="H420" s="47"/>
    </row>
    <row r="421" spans="1:8">
      <c r="A421" s="44"/>
      <c r="B421" s="45"/>
      <c r="C421" s="45"/>
      <c r="D421" s="45"/>
      <c r="E421" s="80"/>
      <c r="F421" s="80"/>
      <c r="G421" s="46"/>
      <c r="H421" s="47"/>
    </row>
    <row r="422" spans="1:8">
      <c r="A422" s="44"/>
      <c r="B422" s="45"/>
      <c r="C422" s="45"/>
      <c r="D422" s="45"/>
      <c r="E422" s="80"/>
      <c r="F422" s="80"/>
      <c r="G422" s="46"/>
      <c r="H422" s="47"/>
    </row>
    <row r="423" spans="1:8">
      <c r="A423" s="44"/>
      <c r="B423" s="45"/>
      <c r="C423" s="45"/>
      <c r="D423" s="45"/>
      <c r="E423" s="80"/>
      <c r="F423" s="80"/>
      <c r="G423" s="46"/>
      <c r="H423" s="47"/>
    </row>
    <row r="424" spans="1:8">
      <c r="A424" s="44"/>
      <c r="B424" s="45"/>
      <c r="C424" s="45"/>
      <c r="D424" s="45"/>
      <c r="E424" s="80"/>
      <c r="F424" s="80"/>
      <c r="G424" s="46"/>
      <c r="H424" s="47"/>
    </row>
    <row r="425" spans="1:8">
      <c r="A425" s="44"/>
      <c r="B425" s="45"/>
      <c r="C425" s="45"/>
      <c r="D425" s="45"/>
      <c r="E425" s="80"/>
      <c r="F425" s="80"/>
      <c r="G425" s="46"/>
      <c r="H425" s="47"/>
    </row>
    <row r="426" spans="1:8">
      <c r="A426" s="44"/>
      <c r="B426" s="45"/>
      <c r="C426" s="45"/>
      <c r="D426" s="45"/>
      <c r="E426" s="80"/>
      <c r="F426" s="80"/>
      <c r="G426" s="46"/>
      <c r="H426" s="47"/>
    </row>
    <row r="427" spans="1:8">
      <c r="A427" s="44"/>
      <c r="B427" s="45"/>
      <c r="C427" s="45"/>
      <c r="D427" s="45"/>
      <c r="E427" s="80"/>
      <c r="F427" s="80"/>
      <c r="G427" s="46"/>
      <c r="H427" s="47"/>
    </row>
    <row r="428" spans="1:8">
      <c r="A428" s="44"/>
      <c r="B428" s="45"/>
      <c r="C428" s="45"/>
      <c r="D428" s="45"/>
      <c r="E428" s="80"/>
      <c r="F428" s="80"/>
      <c r="G428" s="46"/>
      <c r="H428" s="47"/>
    </row>
    <row r="429" spans="1:8">
      <c r="A429" s="44"/>
      <c r="B429" s="45"/>
      <c r="C429" s="45"/>
      <c r="D429" s="45"/>
      <c r="E429" s="80"/>
      <c r="F429" s="80"/>
      <c r="G429" s="46"/>
      <c r="H429" s="47"/>
    </row>
    <row r="430" spans="1:8">
      <c r="A430" s="44"/>
      <c r="B430" s="45"/>
      <c r="C430" s="45"/>
      <c r="D430" s="45"/>
      <c r="E430" s="80"/>
      <c r="F430" s="80"/>
      <c r="G430" s="46"/>
      <c r="H430" s="47"/>
    </row>
    <row r="431" spans="1:8">
      <c r="A431" s="44"/>
      <c r="B431" s="45"/>
      <c r="C431" s="45"/>
      <c r="D431" s="45"/>
      <c r="E431" s="80"/>
      <c r="F431" s="80"/>
      <c r="G431" s="46"/>
      <c r="H431" s="47"/>
    </row>
    <row r="432" spans="1:8">
      <c r="A432" s="44"/>
      <c r="B432" s="45"/>
      <c r="C432" s="45"/>
      <c r="D432" s="45"/>
      <c r="E432" s="80"/>
      <c r="F432" s="80"/>
      <c r="G432" s="46"/>
      <c r="H432" s="47"/>
    </row>
    <row r="433" spans="1:8">
      <c r="A433" s="44"/>
      <c r="B433" s="45"/>
      <c r="C433" s="45"/>
      <c r="D433" s="45"/>
      <c r="E433" s="80"/>
      <c r="F433" s="80"/>
      <c r="G433" s="46"/>
      <c r="H433" s="47"/>
    </row>
    <row r="434" spans="1:8">
      <c r="A434" s="44"/>
      <c r="B434" s="45"/>
      <c r="C434" s="45"/>
      <c r="D434" s="45"/>
      <c r="E434" s="80"/>
      <c r="F434" s="80"/>
      <c r="G434" s="46"/>
      <c r="H434" s="47"/>
    </row>
    <row r="435" spans="1:8">
      <c r="A435" s="44"/>
      <c r="B435" s="45"/>
      <c r="C435" s="45"/>
      <c r="D435" s="45"/>
      <c r="E435" s="80"/>
      <c r="F435" s="80"/>
      <c r="G435" s="46"/>
      <c r="H435" s="47"/>
    </row>
    <row r="436" spans="1:8">
      <c r="A436" s="44"/>
      <c r="B436" s="45"/>
      <c r="C436" s="45"/>
      <c r="D436" s="45"/>
      <c r="E436" s="80"/>
      <c r="F436" s="80"/>
      <c r="G436" s="46"/>
      <c r="H436" s="47"/>
    </row>
    <row r="437" spans="1:8">
      <c r="A437" s="44"/>
      <c r="B437" s="45"/>
      <c r="C437" s="45"/>
      <c r="D437" s="45"/>
      <c r="E437" s="80"/>
      <c r="F437" s="80"/>
      <c r="G437" s="46"/>
      <c r="H437" s="47"/>
    </row>
    <row r="438" spans="1:8">
      <c r="A438" s="44"/>
      <c r="B438" s="45"/>
      <c r="C438" s="45"/>
      <c r="D438" s="45"/>
      <c r="E438" s="80"/>
      <c r="F438" s="80"/>
      <c r="G438" s="46"/>
      <c r="H438" s="47"/>
    </row>
    <row r="439" spans="1:8">
      <c r="A439" s="44"/>
      <c r="B439" s="45"/>
      <c r="C439" s="45"/>
      <c r="D439" s="45"/>
      <c r="E439" s="80"/>
      <c r="F439" s="80"/>
      <c r="G439" s="46"/>
      <c r="H439" s="47"/>
    </row>
    <row r="440" spans="1:8">
      <c r="A440" s="44"/>
      <c r="B440" s="45"/>
      <c r="C440" s="45"/>
      <c r="D440" s="45"/>
      <c r="E440" s="80"/>
      <c r="F440" s="80"/>
      <c r="G440" s="46"/>
      <c r="H440" s="47"/>
    </row>
    <row r="441" spans="1:8">
      <c r="A441" s="44"/>
      <c r="B441" s="45"/>
      <c r="C441" s="45"/>
      <c r="D441" s="45"/>
      <c r="E441" s="80"/>
      <c r="F441" s="80"/>
      <c r="G441" s="46"/>
      <c r="H441" s="47"/>
    </row>
    <row r="442" spans="1:8">
      <c r="A442" s="44"/>
      <c r="B442" s="45"/>
      <c r="C442" s="45"/>
      <c r="D442" s="45"/>
      <c r="E442" s="80"/>
      <c r="F442" s="80"/>
      <c r="G442" s="46"/>
      <c r="H442" s="47"/>
    </row>
    <row r="443" spans="1:8">
      <c r="A443" s="44"/>
      <c r="B443" s="45"/>
      <c r="C443" s="45"/>
      <c r="D443" s="45"/>
      <c r="E443" s="80"/>
      <c r="F443" s="80"/>
      <c r="G443" s="46"/>
      <c r="H443" s="47"/>
    </row>
    <row r="444" spans="1:8">
      <c r="A444" s="44"/>
      <c r="B444" s="45"/>
      <c r="C444" s="45"/>
      <c r="D444" s="45"/>
      <c r="E444" s="80"/>
      <c r="F444" s="80"/>
      <c r="G444" s="46"/>
      <c r="H444" s="47"/>
    </row>
    <row r="445" spans="1:8">
      <c r="A445" s="44"/>
      <c r="B445" s="45"/>
      <c r="C445" s="45"/>
      <c r="D445" s="45"/>
      <c r="E445" s="80"/>
      <c r="F445" s="80"/>
      <c r="G445" s="46"/>
      <c r="H445" s="47"/>
    </row>
    <row r="446" spans="1:8">
      <c r="A446" s="44"/>
      <c r="B446" s="45"/>
      <c r="C446" s="45"/>
      <c r="D446" s="45"/>
      <c r="E446" s="80"/>
      <c r="F446" s="80"/>
      <c r="G446" s="46"/>
      <c r="H446" s="47"/>
    </row>
    <row r="447" spans="1:8">
      <c r="A447" s="44"/>
      <c r="B447" s="45"/>
      <c r="C447" s="45"/>
      <c r="D447" s="45"/>
      <c r="E447" s="80"/>
      <c r="F447" s="80"/>
      <c r="G447" s="46"/>
      <c r="H447" s="47"/>
    </row>
    <row r="448" spans="1:8">
      <c r="A448" s="44"/>
      <c r="B448" s="45"/>
      <c r="C448" s="45"/>
      <c r="D448" s="45"/>
      <c r="E448" s="80"/>
      <c r="F448" s="80"/>
      <c r="G448" s="46"/>
      <c r="H448" s="47"/>
    </row>
    <row r="449" spans="1:8">
      <c r="A449" s="44"/>
      <c r="B449" s="45"/>
      <c r="C449" s="45"/>
      <c r="D449" s="45"/>
      <c r="E449" s="80"/>
      <c r="F449" s="80"/>
      <c r="G449" s="46"/>
      <c r="H449" s="47"/>
    </row>
    <row r="450" spans="1:8">
      <c r="A450" s="44"/>
      <c r="B450" s="45"/>
      <c r="C450" s="45"/>
      <c r="D450" s="45"/>
      <c r="E450" s="80"/>
      <c r="F450" s="80"/>
      <c r="G450" s="46"/>
      <c r="H450" s="47"/>
    </row>
    <row r="451" spans="1:8">
      <c r="A451" s="44"/>
      <c r="B451" s="45"/>
      <c r="C451" s="45"/>
      <c r="D451" s="45"/>
      <c r="E451" s="80"/>
      <c r="F451" s="80"/>
      <c r="G451" s="46"/>
      <c r="H451" s="47"/>
    </row>
    <row r="452" spans="1:8">
      <c r="A452" s="44"/>
      <c r="B452" s="45"/>
      <c r="C452" s="45"/>
      <c r="D452" s="45"/>
      <c r="E452" s="80"/>
      <c r="F452" s="80"/>
      <c r="G452" s="46"/>
      <c r="H452" s="47"/>
    </row>
    <row r="453" spans="1:8">
      <c r="A453" s="44"/>
      <c r="B453" s="45"/>
      <c r="C453" s="45"/>
      <c r="D453" s="45"/>
      <c r="E453" s="80"/>
      <c r="F453" s="80"/>
      <c r="G453" s="46"/>
      <c r="H453" s="47"/>
    </row>
    <row r="454" spans="1:8">
      <c r="A454" s="44"/>
      <c r="B454" s="45"/>
      <c r="C454" s="45"/>
      <c r="D454" s="45"/>
      <c r="E454" s="80"/>
      <c r="F454" s="80"/>
      <c r="G454" s="46"/>
      <c r="H454" s="47"/>
    </row>
    <row r="455" spans="1:8">
      <c r="A455" s="44"/>
      <c r="B455" s="45"/>
      <c r="C455" s="45"/>
      <c r="D455" s="45"/>
      <c r="E455" s="80"/>
      <c r="F455" s="80"/>
      <c r="G455" s="46"/>
      <c r="H455" s="47"/>
    </row>
    <row r="456" spans="1:8">
      <c r="A456" s="44"/>
      <c r="B456" s="45"/>
      <c r="C456" s="45"/>
      <c r="D456" s="45"/>
      <c r="E456" s="80"/>
      <c r="F456" s="80"/>
      <c r="G456" s="46"/>
      <c r="H456" s="47"/>
    </row>
    <row r="457" spans="1:8">
      <c r="A457" s="44"/>
      <c r="B457" s="45"/>
      <c r="C457" s="45"/>
      <c r="D457" s="45"/>
      <c r="E457" s="80"/>
      <c r="F457" s="80"/>
      <c r="G457" s="46"/>
      <c r="H457" s="47"/>
    </row>
    <row r="458" spans="1:8">
      <c r="A458" s="44"/>
      <c r="B458" s="45"/>
      <c r="C458" s="45"/>
      <c r="D458" s="45"/>
      <c r="E458" s="80"/>
      <c r="F458" s="80"/>
      <c r="G458" s="46"/>
      <c r="H458" s="47"/>
    </row>
    <row r="459" spans="1:8">
      <c r="A459" s="44"/>
      <c r="B459" s="45"/>
      <c r="C459" s="45"/>
      <c r="D459" s="45"/>
      <c r="E459" s="80"/>
      <c r="F459" s="80"/>
      <c r="G459" s="46"/>
      <c r="H459" s="47"/>
    </row>
    <row r="460" spans="1:8">
      <c r="A460" s="44"/>
      <c r="B460" s="45"/>
      <c r="C460" s="45"/>
      <c r="D460" s="45"/>
      <c r="E460" s="80"/>
      <c r="F460" s="80"/>
      <c r="G460" s="46"/>
      <c r="H460" s="47"/>
    </row>
    <row r="461" spans="1:8">
      <c r="A461" s="44"/>
      <c r="B461" s="45"/>
      <c r="C461" s="45"/>
      <c r="D461" s="45"/>
      <c r="E461" s="80"/>
      <c r="F461" s="80"/>
      <c r="G461" s="46"/>
      <c r="H461" s="47"/>
    </row>
    <row r="462" spans="1:8">
      <c r="A462" s="44"/>
      <c r="B462" s="45"/>
      <c r="C462" s="45"/>
      <c r="D462" s="45"/>
      <c r="E462" s="80"/>
      <c r="F462" s="80"/>
      <c r="G462" s="46"/>
      <c r="H462" s="47"/>
    </row>
    <row r="463" spans="1:8">
      <c r="A463" s="44"/>
      <c r="B463" s="45"/>
      <c r="C463" s="45"/>
      <c r="D463" s="45"/>
      <c r="E463" s="80"/>
      <c r="F463" s="80"/>
      <c r="G463" s="46"/>
      <c r="H463" s="47"/>
    </row>
    <row r="464" spans="1:8">
      <c r="A464" s="44"/>
      <c r="B464" s="45"/>
      <c r="C464" s="45"/>
      <c r="D464" s="45"/>
      <c r="E464" s="80"/>
      <c r="F464" s="80"/>
      <c r="G464" s="46"/>
      <c r="H464" s="47"/>
    </row>
    <row r="465" spans="1:8">
      <c r="A465" s="44"/>
      <c r="B465" s="45"/>
      <c r="C465" s="45"/>
      <c r="D465" s="45"/>
      <c r="E465" s="80"/>
      <c r="F465" s="80"/>
      <c r="G465" s="46"/>
      <c r="H465" s="47"/>
    </row>
    <row r="466" spans="1:8">
      <c r="A466" s="44"/>
      <c r="B466" s="45"/>
      <c r="C466" s="45"/>
      <c r="D466" s="45"/>
      <c r="E466" s="80"/>
      <c r="F466" s="80"/>
      <c r="G466" s="46"/>
      <c r="H466" s="47"/>
    </row>
    <row r="467" spans="1:8">
      <c r="A467" s="44"/>
      <c r="B467" s="45"/>
      <c r="C467" s="45"/>
      <c r="D467" s="45"/>
      <c r="E467" s="80"/>
      <c r="F467" s="80"/>
      <c r="G467" s="46"/>
      <c r="H467" s="47"/>
    </row>
    <row r="468" spans="1:8">
      <c r="A468" s="44"/>
      <c r="B468" s="45"/>
      <c r="C468" s="45"/>
      <c r="D468" s="45"/>
      <c r="E468" s="80"/>
      <c r="F468" s="80"/>
      <c r="G468" s="46"/>
      <c r="H468" s="47"/>
    </row>
    <row r="469" spans="1:8">
      <c r="A469" s="44"/>
      <c r="B469" s="45"/>
      <c r="C469" s="45"/>
      <c r="D469" s="45"/>
      <c r="E469" s="80"/>
      <c r="F469" s="80"/>
      <c r="G469" s="46"/>
      <c r="H469" s="47"/>
    </row>
    <row r="470" spans="1:8">
      <c r="A470" s="44"/>
      <c r="B470" s="45"/>
      <c r="C470" s="45"/>
      <c r="D470" s="45"/>
      <c r="E470" s="80"/>
      <c r="F470" s="80"/>
      <c r="G470" s="46"/>
      <c r="H470" s="47"/>
    </row>
    <row r="471" spans="1:8">
      <c r="A471" s="44"/>
      <c r="B471" s="45"/>
      <c r="C471" s="45"/>
      <c r="D471" s="45"/>
      <c r="E471" s="80"/>
      <c r="F471" s="80"/>
      <c r="G471" s="46"/>
      <c r="H471" s="47"/>
    </row>
    <row r="472" spans="1:8">
      <c r="A472" s="44"/>
      <c r="B472" s="45"/>
      <c r="C472" s="45"/>
      <c r="D472" s="45"/>
      <c r="E472" s="80"/>
      <c r="F472" s="80"/>
      <c r="G472" s="46"/>
      <c r="H472" s="47"/>
    </row>
    <row r="473" spans="1:8">
      <c r="A473" s="44"/>
      <c r="B473" s="45"/>
      <c r="C473" s="45"/>
      <c r="D473" s="45"/>
      <c r="E473" s="80"/>
      <c r="F473" s="80"/>
      <c r="G473" s="46"/>
      <c r="H473" s="47"/>
    </row>
    <row r="474" spans="1:8">
      <c r="A474" s="44"/>
      <c r="B474" s="45"/>
      <c r="C474" s="45"/>
      <c r="D474" s="45"/>
      <c r="E474" s="80"/>
      <c r="F474" s="80"/>
      <c r="G474" s="46"/>
      <c r="H474" s="47"/>
    </row>
    <row r="475" spans="1:8">
      <c r="A475" s="44"/>
      <c r="B475" s="45"/>
      <c r="C475" s="45"/>
      <c r="D475" s="45"/>
      <c r="E475" s="80"/>
      <c r="F475" s="80"/>
      <c r="G475" s="46"/>
      <c r="H475" s="47"/>
    </row>
    <row r="476" spans="1:8">
      <c r="A476" s="44"/>
      <c r="B476" s="45"/>
      <c r="C476" s="45"/>
      <c r="D476" s="45"/>
      <c r="E476" s="80"/>
      <c r="F476" s="80"/>
      <c r="G476" s="46"/>
      <c r="H476" s="47"/>
    </row>
    <row r="477" spans="1:8">
      <c r="A477" s="44"/>
      <c r="B477" s="45"/>
      <c r="C477" s="45"/>
      <c r="D477" s="45"/>
      <c r="E477" s="80"/>
      <c r="F477" s="80"/>
      <c r="G477" s="46"/>
      <c r="H477" s="47"/>
    </row>
    <row r="478" spans="1:8">
      <c r="A478" s="44"/>
      <c r="B478" s="45"/>
      <c r="C478" s="45"/>
      <c r="D478" s="45"/>
      <c r="E478" s="80"/>
      <c r="F478" s="80"/>
      <c r="G478" s="46"/>
      <c r="H478" s="47"/>
    </row>
    <row r="479" spans="1:8">
      <c r="A479" s="44"/>
      <c r="B479" s="45"/>
      <c r="C479" s="45"/>
      <c r="D479" s="45"/>
      <c r="E479" s="80"/>
      <c r="F479" s="80"/>
      <c r="G479" s="46"/>
      <c r="H479" s="47"/>
    </row>
    <row r="480" spans="1:8">
      <c r="A480" s="44"/>
      <c r="B480" s="45"/>
      <c r="C480" s="45"/>
      <c r="D480" s="45"/>
      <c r="E480" s="80"/>
      <c r="F480" s="80"/>
      <c r="G480" s="46"/>
      <c r="H480" s="47"/>
    </row>
    <row r="481" spans="1:8">
      <c r="A481" s="44"/>
      <c r="B481" s="45"/>
      <c r="C481" s="45"/>
      <c r="D481" s="45"/>
      <c r="E481" s="80"/>
      <c r="F481" s="80"/>
      <c r="G481" s="46"/>
      <c r="H481" s="47"/>
    </row>
    <row r="482" spans="1:8">
      <c r="A482" s="44"/>
      <c r="B482" s="45"/>
      <c r="C482" s="45"/>
      <c r="D482" s="45"/>
      <c r="E482" s="80"/>
      <c r="F482" s="80"/>
      <c r="G482" s="46"/>
      <c r="H482" s="47"/>
    </row>
    <row r="483" spans="1:8">
      <c r="A483" s="44"/>
      <c r="B483" s="45"/>
      <c r="C483" s="45"/>
      <c r="D483" s="45"/>
      <c r="E483" s="80"/>
      <c r="F483" s="80"/>
      <c r="G483" s="46"/>
      <c r="H483" s="47"/>
    </row>
    <row r="484" spans="1:8">
      <c r="A484" s="44"/>
      <c r="B484" s="45"/>
      <c r="C484" s="45"/>
      <c r="D484" s="45"/>
      <c r="E484" s="80"/>
      <c r="F484" s="80"/>
      <c r="G484" s="46"/>
      <c r="H484" s="47"/>
    </row>
    <row r="485" spans="1:8">
      <c r="A485" s="44"/>
      <c r="B485" s="45"/>
      <c r="C485" s="45"/>
      <c r="D485" s="45"/>
      <c r="E485" s="80"/>
      <c r="F485" s="80"/>
      <c r="G485" s="46"/>
      <c r="H485" s="47"/>
    </row>
    <row r="486" spans="1:8">
      <c r="A486" s="44"/>
      <c r="B486" s="45"/>
      <c r="C486" s="45"/>
      <c r="D486" s="45"/>
      <c r="E486" s="80"/>
      <c r="F486" s="80"/>
      <c r="G486" s="46"/>
      <c r="H486" s="47"/>
    </row>
    <row r="487" spans="1:8">
      <c r="A487" s="44"/>
      <c r="B487" s="45"/>
      <c r="C487" s="45"/>
      <c r="D487" s="45"/>
      <c r="E487" s="80"/>
      <c r="F487" s="80"/>
      <c r="G487" s="46"/>
      <c r="H487" s="47"/>
    </row>
    <row r="488" spans="1:8">
      <c r="A488" s="44"/>
      <c r="B488" s="45"/>
      <c r="C488" s="45"/>
      <c r="D488" s="45"/>
      <c r="E488" s="80"/>
      <c r="F488" s="80"/>
      <c r="G488" s="46"/>
      <c r="H488" s="47"/>
    </row>
    <row r="489" spans="1:8">
      <c r="A489" s="44"/>
      <c r="B489" s="45"/>
      <c r="C489" s="45"/>
      <c r="D489" s="45"/>
      <c r="E489" s="80"/>
      <c r="F489" s="80"/>
      <c r="G489" s="46"/>
      <c r="H489" s="47"/>
    </row>
    <row r="490" spans="1:8">
      <c r="A490" s="44"/>
      <c r="B490" s="45"/>
      <c r="C490" s="45"/>
      <c r="D490" s="45"/>
      <c r="E490" s="80"/>
      <c r="F490" s="80"/>
      <c r="G490" s="46"/>
      <c r="H490" s="47"/>
    </row>
    <row r="491" spans="1:8">
      <c r="A491" s="44"/>
      <c r="B491" s="45"/>
      <c r="C491" s="45"/>
      <c r="D491" s="45"/>
      <c r="E491" s="80"/>
      <c r="F491" s="80"/>
      <c r="G491" s="46"/>
      <c r="H491" s="47"/>
    </row>
    <row r="492" spans="1:8">
      <c r="A492" s="44"/>
      <c r="B492" s="45"/>
      <c r="C492" s="45"/>
      <c r="D492" s="45"/>
      <c r="E492" s="80"/>
      <c r="F492" s="80"/>
      <c r="G492" s="46"/>
      <c r="H492" s="47"/>
    </row>
    <row r="493" spans="1:8">
      <c r="A493" s="44"/>
      <c r="B493" s="45"/>
      <c r="C493" s="45"/>
      <c r="D493" s="45"/>
      <c r="E493" s="80"/>
      <c r="F493" s="80"/>
      <c r="G493" s="46"/>
      <c r="H493" s="47"/>
    </row>
    <row r="494" spans="1:8">
      <c r="A494" s="44"/>
      <c r="B494" s="45"/>
      <c r="C494" s="45"/>
      <c r="D494" s="45"/>
      <c r="E494" s="80"/>
      <c r="F494" s="80"/>
      <c r="G494" s="46"/>
      <c r="H494" s="47"/>
    </row>
    <row r="495" spans="1:8">
      <c r="A495" s="44"/>
      <c r="B495" s="45"/>
      <c r="C495" s="45"/>
      <c r="D495" s="45"/>
      <c r="E495" s="80"/>
      <c r="F495" s="80"/>
      <c r="G495" s="46"/>
      <c r="H495" s="47"/>
    </row>
    <row r="496" spans="1:8">
      <c r="A496" s="44"/>
      <c r="B496" s="45"/>
      <c r="C496" s="45"/>
      <c r="D496" s="45"/>
      <c r="E496" s="80"/>
      <c r="F496" s="80"/>
      <c r="G496" s="46"/>
      <c r="H496" s="47"/>
    </row>
    <row r="497" spans="1:8">
      <c r="A497" s="44"/>
      <c r="B497" s="45"/>
      <c r="C497" s="45"/>
      <c r="D497" s="45"/>
      <c r="E497" s="80"/>
      <c r="F497" s="80"/>
      <c r="G497" s="46"/>
      <c r="H497" s="47"/>
    </row>
    <row r="498" spans="1:8">
      <c r="A498" s="44"/>
      <c r="B498" s="45"/>
      <c r="C498" s="45"/>
      <c r="D498" s="45"/>
      <c r="E498" s="80"/>
      <c r="F498" s="80"/>
      <c r="G498" s="46"/>
      <c r="H498" s="47"/>
    </row>
    <row r="499" spans="1:8">
      <c r="A499" s="44"/>
      <c r="B499" s="45"/>
      <c r="C499" s="45"/>
      <c r="D499" s="45"/>
      <c r="E499" s="80"/>
      <c r="F499" s="80"/>
      <c r="G499" s="46"/>
      <c r="H499" s="47"/>
    </row>
    <row r="500" spans="1:8">
      <c r="A500" s="44"/>
      <c r="B500" s="45"/>
      <c r="C500" s="45"/>
      <c r="D500" s="45"/>
      <c r="E500" s="80"/>
      <c r="F500" s="80"/>
      <c r="G500" s="46"/>
      <c r="H500" s="47"/>
    </row>
    <row r="501" spans="1:8">
      <c r="A501" s="44"/>
      <c r="B501" s="45"/>
      <c r="C501" s="45"/>
      <c r="D501" s="45"/>
      <c r="E501" s="80"/>
      <c r="F501" s="80"/>
      <c r="G501" s="46"/>
      <c r="H501" s="47"/>
    </row>
    <row r="502" spans="1:8">
      <c r="A502" s="44"/>
      <c r="B502" s="45"/>
      <c r="C502" s="45"/>
      <c r="D502" s="45"/>
      <c r="E502" s="80"/>
      <c r="F502" s="80"/>
      <c r="G502" s="46"/>
      <c r="H502" s="47"/>
    </row>
    <row r="503" spans="1:8">
      <c r="A503" s="44"/>
      <c r="B503" s="45"/>
      <c r="C503" s="45"/>
      <c r="D503" s="45"/>
      <c r="E503" s="80"/>
      <c r="F503" s="80"/>
      <c r="G503" s="46"/>
      <c r="H503" s="47"/>
    </row>
    <row r="504" spans="1:8">
      <c r="A504" s="44"/>
      <c r="B504" s="45"/>
      <c r="C504" s="45"/>
      <c r="D504" s="45"/>
      <c r="E504" s="80"/>
      <c r="F504" s="80"/>
      <c r="G504" s="46"/>
      <c r="H504" s="47"/>
    </row>
    <row r="505" spans="1:8">
      <c r="A505" s="44"/>
      <c r="B505" s="45"/>
      <c r="C505" s="45"/>
      <c r="D505" s="45"/>
      <c r="E505" s="80"/>
      <c r="F505" s="80"/>
      <c r="G505" s="46"/>
      <c r="H505" s="47"/>
    </row>
    <row r="506" spans="1:8">
      <c r="A506" s="44"/>
      <c r="B506" s="45"/>
      <c r="C506" s="45"/>
      <c r="D506" s="45"/>
      <c r="E506" s="80"/>
      <c r="F506" s="80"/>
      <c r="G506" s="46"/>
      <c r="H506" s="47"/>
    </row>
    <row r="507" spans="1:8">
      <c r="A507" s="44"/>
      <c r="B507" s="45"/>
      <c r="C507" s="45"/>
      <c r="D507" s="45"/>
      <c r="E507" s="80"/>
      <c r="F507" s="80"/>
      <c r="G507" s="46"/>
      <c r="H507" s="47"/>
    </row>
    <row r="508" spans="1:8">
      <c r="A508" s="44"/>
      <c r="B508" s="45"/>
      <c r="C508" s="45"/>
      <c r="D508" s="45"/>
      <c r="E508" s="80"/>
      <c r="F508" s="80"/>
      <c r="G508" s="46"/>
      <c r="H508" s="47"/>
    </row>
    <row r="509" spans="1:8">
      <c r="A509" s="44"/>
      <c r="B509" s="45"/>
      <c r="C509" s="45"/>
      <c r="D509" s="45"/>
      <c r="E509" s="80"/>
      <c r="F509" s="80"/>
      <c r="G509" s="46"/>
      <c r="H509" s="47"/>
    </row>
    <row r="510" spans="1:8">
      <c r="A510" s="44"/>
      <c r="B510" s="45"/>
      <c r="C510" s="45"/>
      <c r="D510" s="45"/>
      <c r="E510" s="80"/>
      <c r="F510" s="80"/>
      <c r="G510" s="46"/>
      <c r="H510" s="47"/>
    </row>
    <row r="511" spans="1:8">
      <c r="A511" s="44"/>
      <c r="B511" s="45"/>
      <c r="C511" s="45"/>
      <c r="D511" s="45"/>
      <c r="E511" s="80"/>
      <c r="F511" s="80"/>
      <c r="G511" s="46"/>
      <c r="H511" s="47"/>
    </row>
    <row r="512" spans="1:8">
      <c r="A512" s="44"/>
      <c r="B512" s="45"/>
      <c r="C512" s="45"/>
      <c r="D512" s="45"/>
      <c r="E512" s="80"/>
      <c r="F512" s="80"/>
      <c r="G512" s="46"/>
      <c r="H512" s="47"/>
    </row>
    <row r="513" spans="1:8">
      <c r="A513" s="44"/>
      <c r="B513" s="45"/>
      <c r="C513" s="45"/>
      <c r="D513" s="45"/>
      <c r="E513" s="80"/>
      <c r="F513" s="80"/>
      <c r="G513" s="46"/>
      <c r="H513" s="47"/>
    </row>
    <row r="514" spans="1:8">
      <c r="A514" s="44"/>
      <c r="B514" s="45"/>
      <c r="C514" s="45"/>
      <c r="D514" s="45"/>
      <c r="E514" s="80"/>
      <c r="F514" s="80"/>
      <c r="G514" s="46"/>
      <c r="H514" s="47"/>
    </row>
    <row r="515" spans="1:8">
      <c r="A515" s="44"/>
      <c r="B515" s="45"/>
      <c r="C515" s="45"/>
      <c r="D515" s="45"/>
      <c r="E515" s="80"/>
      <c r="F515" s="80"/>
      <c r="G515" s="46"/>
      <c r="H515" s="47"/>
    </row>
    <row r="516" spans="1:8">
      <c r="A516" s="44"/>
      <c r="B516" s="45"/>
      <c r="C516" s="45"/>
      <c r="D516" s="45"/>
      <c r="E516" s="80"/>
      <c r="F516" s="80"/>
      <c r="G516" s="46"/>
      <c r="H516" s="47"/>
    </row>
    <row r="517" spans="1:8">
      <c r="A517" s="44"/>
      <c r="B517" s="45"/>
      <c r="C517" s="45"/>
      <c r="D517" s="45"/>
      <c r="E517" s="80"/>
      <c r="F517" s="80"/>
      <c r="G517" s="46"/>
      <c r="H517" s="47"/>
    </row>
    <row r="518" spans="1:8">
      <c r="A518" s="44"/>
      <c r="B518" s="45"/>
      <c r="C518" s="45"/>
      <c r="D518" s="45"/>
      <c r="E518" s="80"/>
      <c r="F518" s="80"/>
      <c r="G518" s="46"/>
      <c r="H518" s="47"/>
    </row>
    <row r="519" spans="1:8">
      <c r="A519" s="44"/>
      <c r="B519" s="45"/>
      <c r="C519" s="45"/>
      <c r="D519" s="45"/>
      <c r="E519" s="80"/>
      <c r="F519" s="80"/>
      <c r="G519" s="46"/>
      <c r="H519" s="47"/>
    </row>
    <row r="520" spans="1:8">
      <c r="A520" s="44"/>
      <c r="B520" s="45"/>
      <c r="C520" s="45"/>
      <c r="D520" s="45"/>
      <c r="E520" s="80"/>
      <c r="F520" s="80"/>
      <c r="G520" s="46"/>
      <c r="H520" s="47"/>
    </row>
    <row r="521" spans="1:8">
      <c r="A521" s="44"/>
      <c r="B521" s="45"/>
      <c r="C521" s="45"/>
      <c r="D521" s="45"/>
      <c r="E521" s="80"/>
      <c r="F521" s="80"/>
      <c r="G521" s="46"/>
      <c r="H521" s="47"/>
    </row>
    <row r="522" spans="1:8">
      <c r="A522" s="44"/>
      <c r="B522" s="45"/>
      <c r="C522" s="45"/>
      <c r="D522" s="45"/>
      <c r="E522" s="80"/>
      <c r="F522" s="80"/>
      <c r="G522" s="46"/>
      <c r="H522" s="47"/>
    </row>
    <row r="523" spans="1:8">
      <c r="A523" s="44"/>
      <c r="B523" s="45"/>
      <c r="C523" s="45"/>
      <c r="D523" s="45"/>
      <c r="E523" s="80"/>
      <c r="F523" s="80"/>
      <c r="G523" s="46"/>
      <c r="H523" s="47"/>
    </row>
    <row r="524" spans="1:8">
      <c r="A524" s="44"/>
      <c r="B524" s="45"/>
      <c r="C524" s="45"/>
      <c r="D524" s="45"/>
      <c r="E524" s="80"/>
      <c r="F524" s="80"/>
      <c r="G524" s="46"/>
      <c r="H524" s="47"/>
    </row>
    <row r="525" spans="1:8">
      <c r="A525" s="44"/>
      <c r="B525" s="45"/>
      <c r="C525" s="45"/>
      <c r="D525" s="45"/>
      <c r="E525" s="80"/>
      <c r="F525" s="80"/>
      <c r="G525" s="46"/>
      <c r="H525" s="47"/>
    </row>
    <row r="526" spans="1:8">
      <c r="A526" s="44"/>
      <c r="B526" s="45"/>
      <c r="C526" s="45"/>
      <c r="D526" s="45"/>
      <c r="E526" s="80"/>
      <c r="F526" s="80"/>
      <c r="G526" s="46"/>
      <c r="H526" s="47"/>
    </row>
    <row r="527" spans="1:8">
      <c r="A527" s="44"/>
      <c r="B527" s="45"/>
      <c r="C527" s="45"/>
      <c r="D527" s="45"/>
      <c r="E527" s="80"/>
      <c r="F527" s="80"/>
      <c r="G527" s="46"/>
      <c r="H527" s="47"/>
    </row>
    <row r="528" spans="1:8">
      <c r="A528" s="44"/>
      <c r="B528" s="45"/>
      <c r="C528" s="45"/>
      <c r="D528" s="45"/>
      <c r="E528" s="80"/>
      <c r="F528" s="80"/>
      <c r="G528" s="46"/>
      <c r="H528" s="47"/>
    </row>
    <row r="529" spans="1:8">
      <c r="A529" s="44"/>
      <c r="B529" s="45"/>
      <c r="C529" s="45"/>
      <c r="D529" s="45"/>
      <c r="E529" s="80"/>
      <c r="F529" s="80"/>
      <c r="G529" s="46"/>
      <c r="H529" s="47"/>
    </row>
    <row r="530" spans="1:8">
      <c r="A530" s="44"/>
      <c r="B530" s="45"/>
      <c r="C530" s="45"/>
      <c r="D530" s="45"/>
      <c r="E530" s="80"/>
      <c r="F530" s="80"/>
      <c r="G530" s="46"/>
      <c r="H530" s="47"/>
    </row>
    <row r="531" spans="1:8">
      <c r="A531" s="44"/>
      <c r="B531" s="45"/>
      <c r="C531" s="45"/>
      <c r="D531" s="45"/>
      <c r="E531" s="80"/>
      <c r="F531" s="80"/>
      <c r="G531" s="46"/>
      <c r="H531" s="47"/>
    </row>
    <row r="532" spans="1:8">
      <c r="A532" s="44"/>
      <c r="B532" s="45"/>
      <c r="C532" s="45"/>
      <c r="D532" s="45"/>
      <c r="E532" s="80"/>
      <c r="F532" s="80"/>
      <c r="G532" s="46"/>
      <c r="H532" s="47"/>
    </row>
    <row r="533" spans="1:8">
      <c r="A533" s="44"/>
      <c r="B533" s="45"/>
      <c r="C533" s="45"/>
      <c r="D533" s="45"/>
      <c r="E533" s="80"/>
      <c r="F533" s="80"/>
      <c r="G533" s="46"/>
      <c r="H533" s="47"/>
    </row>
    <row r="534" spans="1:8">
      <c r="A534" s="44"/>
      <c r="B534" s="45"/>
      <c r="C534" s="45"/>
      <c r="D534" s="45"/>
      <c r="E534" s="80"/>
      <c r="F534" s="80"/>
      <c r="G534" s="46"/>
      <c r="H534" s="47"/>
    </row>
    <row r="535" spans="1:8">
      <c r="A535" s="44"/>
      <c r="B535" s="45"/>
      <c r="C535" s="45"/>
      <c r="D535" s="45"/>
      <c r="E535" s="80"/>
      <c r="F535" s="80"/>
      <c r="G535" s="46"/>
      <c r="H535" s="47"/>
    </row>
    <row r="536" spans="1:8">
      <c r="A536" s="44"/>
      <c r="B536" s="45"/>
      <c r="C536" s="45"/>
      <c r="D536" s="45"/>
      <c r="E536" s="80"/>
      <c r="F536" s="80"/>
      <c r="G536" s="46"/>
      <c r="H536" s="47"/>
    </row>
    <row r="537" spans="1:8">
      <c r="A537" s="44"/>
      <c r="B537" s="45"/>
      <c r="C537" s="45"/>
      <c r="D537" s="45"/>
      <c r="E537" s="80"/>
      <c r="F537" s="80"/>
      <c r="G537" s="46"/>
      <c r="H537" s="47"/>
    </row>
    <row r="538" spans="1:8">
      <c r="A538" s="44"/>
      <c r="B538" s="45"/>
      <c r="C538" s="45"/>
      <c r="D538" s="45"/>
      <c r="E538" s="80"/>
      <c r="F538" s="80"/>
      <c r="G538" s="46"/>
      <c r="H538" s="47"/>
    </row>
    <row r="539" spans="1:8">
      <c r="A539" s="44"/>
      <c r="B539" s="45"/>
      <c r="C539" s="45"/>
      <c r="D539" s="45"/>
      <c r="E539" s="80"/>
      <c r="F539" s="80"/>
      <c r="G539" s="46"/>
      <c r="H539" s="47"/>
    </row>
    <row r="540" spans="1:8">
      <c r="A540" s="44"/>
      <c r="B540" s="45"/>
      <c r="C540" s="45"/>
      <c r="D540" s="45"/>
      <c r="E540" s="80"/>
      <c r="F540" s="80"/>
      <c r="G540" s="46"/>
      <c r="H540" s="47"/>
    </row>
    <row r="541" spans="1:8">
      <c r="A541" s="44"/>
      <c r="B541" s="45"/>
      <c r="C541" s="45"/>
      <c r="D541" s="45"/>
      <c r="E541" s="80"/>
      <c r="F541" s="80"/>
      <c r="G541" s="46"/>
      <c r="H541" s="47"/>
    </row>
    <row r="542" spans="1:8">
      <c r="A542" s="44"/>
      <c r="B542" s="45"/>
      <c r="C542" s="45"/>
      <c r="D542" s="45"/>
      <c r="E542" s="80"/>
      <c r="F542" s="80"/>
      <c r="G542" s="46"/>
      <c r="H542" s="47"/>
    </row>
    <row r="543" spans="1:8">
      <c r="A543" s="44"/>
      <c r="B543" s="45"/>
      <c r="C543" s="45"/>
      <c r="D543" s="45"/>
      <c r="E543" s="80"/>
      <c r="F543" s="80"/>
      <c r="G543" s="46"/>
      <c r="H543" s="47"/>
    </row>
    <row r="544" spans="1:8">
      <c r="A544" s="44"/>
      <c r="B544" s="45"/>
      <c r="C544" s="45"/>
      <c r="D544" s="45"/>
      <c r="E544" s="80"/>
      <c r="F544" s="80"/>
      <c r="G544" s="46"/>
      <c r="H544" s="47"/>
    </row>
    <row r="545" spans="1:8">
      <c r="A545" s="44"/>
      <c r="B545" s="45"/>
      <c r="C545" s="45"/>
      <c r="D545" s="45"/>
      <c r="E545" s="80"/>
      <c r="F545" s="80"/>
      <c r="G545" s="46"/>
      <c r="H545" s="47"/>
    </row>
    <row r="546" spans="1:8">
      <c r="A546" s="44"/>
      <c r="B546" s="45"/>
      <c r="C546" s="45"/>
      <c r="D546" s="45"/>
      <c r="E546" s="80"/>
      <c r="F546" s="80"/>
      <c r="G546" s="46"/>
      <c r="H546" s="47"/>
    </row>
    <row r="547" spans="1:8">
      <c r="A547" s="44"/>
      <c r="B547" s="45"/>
      <c r="C547" s="45"/>
      <c r="D547" s="45"/>
      <c r="E547" s="80"/>
      <c r="F547" s="80"/>
      <c r="G547" s="46"/>
      <c r="H547" s="47"/>
    </row>
    <row r="548" spans="1:8">
      <c r="A548" s="44"/>
      <c r="B548" s="45"/>
      <c r="C548" s="45"/>
      <c r="D548" s="45"/>
      <c r="E548" s="80"/>
      <c r="F548" s="80"/>
      <c r="G548" s="46"/>
      <c r="H548" s="47"/>
    </row>
    <row r="549" spans="1:8">
      <c r="A549" s="44"/>
      <c r="B549" s="45"/>
      <c r="C549" s="45"/>
      <c r="D549" s="45"/>
      <c r="E549" s="80"/>
      <c r="F549" s="80"/>
      <c r="G549" s="46"/>
      <c r="H549" s="47"/>
    </row>
    <row r="550" spans="1:8">
      <c r="A550" s="44"/>
      <c r="B550" s="45"/>
      <c r="C550" s="45"/>
      <c r="D550" s="45"/>
      <c r="E550" s="80"/>
      <c r="F550" s="80"/>
      <c r="G550" s="46"/>
      <c r="H550" s="47"/>
    </row>
    <row r="551" spans="1:8">
      <c r="A551" s="44"/>
      <c r="B551" s="45"/>
      <c r="C551" s="45"/>
      <c r="D551" s="45"/>
      <c r="E551" s="80"/>
      <c r="F551" s="80"/>
      <c r="G551" s="46"/>
      <c r="H551" s="47"/>
    </row>
    <row r="552" spans="1:8">
      <c r="A552" s="44"/>
      <c r="B552" s="45"/>
      <c r="C552" s="45"/>
      <c r="D552" s="45"/>
      <c r="E552" s="80"/>
      <c r="F552" s="80"/>
      <c r="G552" s="46"/>
      <c r="H552" s="47"/>
    </row>
    <row r="553" spans="1:8">
      <c r="A553" s="44"/>
      <c r="B553" s="45"/>
      <c r="C553" s="45"/>
      <c r="D553" s="45"/>
      <c r="E553" s="80"/>
      <c r="F553" s="80"/>
      <c r="G553" s="46"/>
      <c r="H553" s="47"/>
    </row>
    <row r="554" spans="1:8">
      <c r="A554" s="44"/>
      <c r="B554" s="45"/>
      <c r="C554" s="45"/>
      <c r="D554" s="45"/>
      <c r="E554" s="80"/>
      <c r="F554" s="80"/>
      <c r="G554" s="46"/>
      <c r="H554" s="47"/>
    </row>
    <row r="555" spans="1:8">
      <c r="A555" s="44"/>
      <c r="B555" s="45"/>
      <c r="C555" s="45"/>
      <c r="D555" s="45"/>
      <c r="E555" s="80"/>
      <c r="F555" s="80"/>
      <c r="G555" s="46"/>
      <c r="H555" s="47"/>
    </row>
    <row r="556" spans="1:8">
      <c r="A556" s="44"/>
      <c r="B556" s="45"/>
      <c r="C556" s="45"/>
      <c r="D556" s="45"/>
      <c r="E556" s="80"/>
      <c r="F556" s="80"/>
      <c r="G556" s="46"/>
      <c r="H556" s="47"/>
    </row>
    <row r="557" spans="1:8">
      <c r="A557" s="44"/>
      <c r="B557" s="45"/>
      <c r="C557" s="45"/>
      <c r="D557" s="45"/>
      <c r="E557" s="80"/>
      <c r="F557" s="80"/>
      <c r="G557" s="46"/>
      <c r="H557" s="47"/>
    </row>
    <row r="558" spans="1:8">
      <c r="A558" s="44"/>
      <c r="B558" s="45"/>
      <c r="C558" s="45"/>
      <c r="D558" s="45"/>
      <c r="E558" s="80"/>
      <c r="F558" s="80"/>
      <c r="G558" s="46"/>
      <c r="H558" s="47"/>
    </row>
    <row r="559" spans="1:8">
      <c r="A559" s="44"/>
      <c r="B559" s="45"/>
      <c r="C559" s="45"/>
      <c r="D559" s="45"/>
      <c r="E559" s="80"/>
      <c r="F559" s="80"/>
      <c r="G559" s="46"/>
      <c r="H559" s="47"/>
    </row>
    <row r="560" spans="1:8">
      <c r="A560" s="44"/>
      <c r="B560" s="45"/>
      <c r="C560" s="45"/>
      <c r="D560" s="45"/>
      <c r="E560" s="80"/>
      <c r="F560" s="80"/>
      <c r="G560" s="46"/>
      <c r="H560" s="47"/>
    </row>
    <row r="561" spans="1:8">
      <c r="A561" s="44"/>
      <c r="B561" s="45"/>
      <c r="C561" s="45"/>
      <c r="D561" s="45"/>
      <c r="E561" s="80"/>
      <c r="F561" s="80"/>
      <c r="G561" s="46"/>
      <c r="H561" s="47"/>
    </row>
    <row r="562" spans="1:8">
      <c r="A562" s="44"/>
      <c r="B562" s="45"/>
      <c r="C562" s="45"/>
      <c r="D562" s="45"/>
      <c r="E562" s="80"/>
      <c r="F562" s="80"/>
      <c r="G562" s="46"/>
      <c r="H562" s="47"/>
    </row>
    <row r="563" spans="1:8">
      <c r="A563" s="44"/>
      <c r="B563" s="45"/>
      <c r="C563" s="45"/>
      <c r="D563" s="45"/>
      <c r="E563" s="80"/>
      <c r="F563" s="80"/>
      <c r="G563" s="46"/>
      <c r="H563" s="47"/>
    </row>
    <row r="564" spans="1:8">
      <c r="A564" s="44"/>
      <c r="B564" s="45"/>
      <c r="C564" s="45"/>
      <c r="D564" s="45"/>
      <c r="E564" s="80"/>
      <c r="F564" s="80"/>
      <c r="G564" s="46"/>
      <c r="H564" s="47"/>
    </row>
    <row r="565" spans="1:8">
      <c r="A565" s="44"/>
      <c r="B565" s="45"/>
      <c r="C565" s="45"/>
      <c r="D565" s="45"/>
      <c r="E565" s="80"/>
      <c r="F565" s="80"/>
      <c r="G565" s="46"/>
      <c r="H565" s="47"/>
    </row>
    <row r="566" spans="1:8">
      <c r="A566" s="44"/>
      <c r="B566" s="45"/>
      <c r="C566" s="45"/>
      <c r="D566" s="45"/>
      <c r="E566" s="80"/>
      <c r="F566" s="80"/>
      <c r="G566" s="46"/>
      <c r="H566" s="47"/>
    </row>
    <row r="567" spans="1:8">
      <c r="A567" s="44"/>
      <c r="B567" s="45"/>
      <c r="C567" s="45"/>
      <c r="D567" s="45"/>
      <c r="E567" s="80"/>
      <c r="F567" s="80"/>
      <c r="G567" s="46"/>
      <c r="H567" s="47"/>
    </row>
    <row r="568" spans="1:8">
      <c r="A568" s="44"/>
      <c r="B568" s="45"/>
      <c r="C568" s="45"/>
      <c r="D568" s="45"/>
      <c r="E568" s="80"/>
      <c r="F568" s="80"/>
      <c r="G568" s="46"/>
      <c r="H568" s="47"/>
    </row>
    <row r="569" spans="1:8">
      <c r="A569" s="44"/>
      <c r="B569" s="45"/>
      <c r="C569" s="45"/>
      <c r="D569" s="45"/>
      <c r="E569" s="80"/>
      <c r="F569" s="80"/>
      <c r="G569" s="46"/>
      <c r="H569" s="47"/>
    </row>
    <row r="570" spans="1:8">
      <c r="A570" s="44"/>
      <c r="B570" s="45"/>
      <c r="C570" s="45"/>
      <c r="D570" s="45"/>
      <c r="E570" s="80"/>
      <c r="F570" s="80"/>
      <c r="G570" s="46"/>
      <c r="H570" s="47"/>
    </row>
    <row r="571" spans="1:8">
      <c r="A571" s="44"/>
      <c r="B571" s="45"/>
      <c r="C571" s="45"/>
      <c r="D571" s="45"/>
      <c r="E571" s="80"/>
      <c r="F571" s="80"/>
      <c r="G571" s="46"/>
      <c r="H571" s="47"/>
    </row>
    <row r="572" spans="1:8">
      <c r="A572" s="44"/>
      <c r="B572" s="45"/>
      <c r="C572" s="45"/>
      <c r="D572" s="45"/>
      <c r="E572" s="80"/>
      <c r="F572" s="80"/>
      <c r="G572" s="46"/>
      <c r="H572" s="47"/>
    </row>
    <row r="573" spans="1:8">
      <c r="A573" s="44"/>
      <c r="B573" s="45"/>
      <c r="C573" s="45"/>
      <c r="D573" s="45"/>
      <c r="E573" s="80"/>
      <c r="F573" s="80"/>
      <c r="G573" s="46"/>
      <c r="H573" s="47"/>
    </row>
    <row r="574" spans="1:8">
      <c r="A574" s="44"/>
      <c r="B574" s="45"/>
      <c r="C574" s="45"/>
      <c r="D574" s="45"/>
      <c r="E574" s="80"/>
      <c r="F574" s="80"/>
      <c r="G574" s="46"/>
      <c r="H574" s="47"/>
    </row>
    <row r="575" spans="1:8">
      <c r="A575" s="44"/>
      <c r="B575" s="45"/>
      <c r="C575" s="45"/>
      <c r="D575" s="45"/>
      <c r="E575" s="80"/>
      <c r="F575" s="80"/>
      <c r="G575" s="46"/>
      <c r="H575" s="47"/>
    </row>
    <row r="576" spans="1:8">
      <c r="A576" s="44"/>
      <c r="B576" s="45"/>
      <c r="C576" s="45"/>
      <c r="D576" s="45"/>
      <c r="E576" s="80"/>
      <c r="F576" s="80"/>
      <c r="G576" s="46"/>
      <c r="H576" s="47"/>
    </row>
    <row r="577" spans="1:8">
      <c r="A577" s="44"/>
      <c r="B577" s="45"/>
      <c r="C577" s="45"/>
      <c r="D577" s="45"/>
      <c r="E577" s="80"/>
      <c r="F577" s="80"/>
      <c r="G577" s="46"/>
      <c r="H577" s="47"/>
    </row>
    <row r="578" spans="1:8">
      <c r="A578" s="44"/>
      <c r="B578" s="45"/>
      <c r="C578" s="45"/>
      <c r="D578" s="45"/>
      <c r="E578" s="80"/>
      <c r="F578" s="80"/>
      <c r="G578" s="46"/>
      <c r="H578" s="47"/>
    </row>
    <row r="579" spans="1:8">
      <c r="A579" s="44"/>
      <c r="B579" s="45"/>
      <c r="C579" s="45"/>
      <c r="D579" s="45"/>
      <c r="E579" s="80"/>
      <c r="F579" s="80"/>
      <c r="G579" s="46"/>
      <c r="H579" s="47"/>
    </row>
    <row r="580" spans="1:8">
      <c r="A580" s="44"/>
      <c r="B580" s="45"/>
      <c r="C580" s="45"/>
      <c r="D580" s="45"/>
      <c r="E580" s="80"/>
      <c r="F580" s="80"/>
      <c r="G580" s="46"/>
      <c r="H580" s="47"/>
    </row>
    <row r="581" spans="1:8">
      <c r="A581" s="44"/>
      <c r="B581" s="45"/>
      <c r="C581" s="45"/>
      <c r="D581" s="45"/>
      <c r="E581" s="80"/>
      <c r="F581" s="80"/>
      <c r="G581" s="46"/>
      <c r="H581" s="47"/>
    </row>
    <row r="582" spans="1:8">
      <c r="A582" s="44"/>
      <c r="B582" s="45"/>
      <c r="C582" s="45"/>
      <c r="D582" s="45"/>
      <c r="E582" s="80"/>
      <c r="F582" s="80"/>
      <c r="G582" s="46"/>
      <c r="H582" s="47"/>
    </row>
    <row r="583" spans="1:8">
      <c r="A583" s="44"/>
      <c r="B583" s="45"/>
      <c r="C583" s="45"/>
      <c r="D583" s="45"/>
      <c r="E583" s="80"/>
      <c r="F583" s="80"/>
      <c r="G583" s="46"/>
      <c r="H583" s="47"/>
    </row>
    <row r="584" spans="1:8">
      <c r="A584" s="44"/>
      <c r="B584" s="45"/>
      <c r="C584" s="45"/>
      <c r="D584" s="45"/>
      <c r="E584" s="80"/>
      <c r="F584" s="80"/>
      <c r="G584" s="46"/>
      <c r="H584" s="47"/>
    </row>
    <row r="585" spans="1:8">
      <c r="A585" s="44"/>
      <c r="B585" s="45"/>
      <c r="C585" s="45"/>
      <c r="D585" s="45"/>
      <c r="E585" s="80"/>
      <c r="F585" s="80"/>
      <c r="G585" s="46"/>
      <c r="H585" s="47"/>
    </row>
    <row r="586" spans="1:8">
      <c r="A586" s="44"/>
      <c r="B586" s="45"/>
      <c r="C586" s="45"/>
      <c r="D586" s="45"/>
      <c r="E586" s="80"/>
      <c r="F586" s="80"/>
      <c r="G586" s="46"/>
      <c r="H586" s="47"/>
    </row>
    <row r="587" spans="1:8">
      <c r="A587" s="44"/>
      <c r="B587" s="45"/>
      <c r="C587" s="45"/>
      <c r="D587" s="45"/>
      <c r="E587" s="80"/>
      <c r="F587" s="80"/>
      <c r="G587" s="46"/>
      <c r="H587" s="47"/>
    </row>
    <row r="588" spans="1:8">
      <c r="A588" s="44"/>
      <c r="B588" s="45"/>
      <c r="C588" s="45"/>
      <c r="D588" s="45"/>
      <c r="E588" s="80"/>
      <c r="F588" s="80"/>
      <c r="G588" s="46"/>
      <c r="H588" s="47"/>
    </row>
    <row r="589" spans="1:8">
      <c r="A589" s="44"/>
      <c r="B589" s="45"/>
      <c r="C589" s="45"/>
      <c r="D589" s="45"/>
      <c r="E589" s="80"/>
      <c r="F589" s="80"/>
      <c r="G589" s="46"/>
      <c r="H589" s="47"/>
    </row>
    <row r="590" spans="1:8">
      <c r="A590" s="44"/>
      <c r="B590" s="45"/>
      <c r="C590" s="45"/>
      <c r="D590" s="45"/>
      <c r="E590" s="80"/>
      <c r="F590" s="80"/>
      <c r="G590" s="46"/>
      <c r="H590" s="47"/>
    </row>
    <row r="591" spans="1:8">
      <c r="A591" s="44"/>
      <c r="B591" s="45"/>
      <c r="C591" s="45"/>
      <c r="D591" s="45"/>
      <c r="E591" s="80"/>
      <c r="F591" s="80"/>
      <c r="G591" s="46"/>
      <c r="H591" s="47"/>
    </row>
    <row r="592" spans="1:8">
      <c r="A592" s="44"/>
      <c r="B592" s="45"/>
      <c r="C592" s="45"/>
      <c r="D592" s="45"/>
      <c r="E592" s="80"/>
      <c r="F592" s="80"/>
      <c r="G592" s="46"/>
      <c r="H592" s="47"/>
    </row>
    <row r="593" spans="1:8">
      <c r="A593" s="44"/>
      <c r="B593" s="45"/>
      <c r="C593" s="45"/>
      <c r="D593" s="45"/>
      <c r="E593" s="80"/>
      <c r="F593" s="80"/>
      <c r="G593" s="46"/>
      <c r="H593" s="47"/>
    </row>
    <row r="594" spans="1:8">
      <c r="A594" s="44"/>
      <c r="B594" s="45"/>
      <c r="C594" s="45"/>
      <c r="D594" s="45"/>
      <c r="E594" s="80"/>
      <c r="F594" s="80"/>
      <c r="G594" s="46"/>
      <c r="H594" s="47"/>
    </row>
    <row r="595" spans="1:8">
      <c r="A595" s="44"/>
      <c r="B595" s="45"/>
      <c r="C595" s="45"/>
      <c r="D595" s="45"/>
      <c r="E595" s="80"/>
      <c r="F595" s="80"/>
      <c r="G595" s="46"/>
      <c r="H595" s="47"/>
    </row>
    <row r="596" spans="1:8">
      <c r="A596" s="44"/>
      <c r="B596" s="45"/>
      <c r="C596" s="45"/>
      <c r="D596" s="45"/>
      <c r="E596" s="80"/>
      <c r="F596" s="80"/>
      <c r="G596" s="46"/>
      <c r="H596" s="47"/>
    </row>
    <row r="597" spans="1:8">
      <c r="A597" s="44"/>
      <c r="B597" s="45"/>
      <c r="C597" s="45"/>
      <c r="D597" s="45"/>
      <c r="E597" s="80"/>
      <c r="F597" s="80"/>
      <c r="G597" s="46"/>
      <c r="H597" s="47"/>
    </row>
    <row r="598" spans="1:8">
      <c r="A598" s="44"/>
      <c r="B598" s="45"/>
      <c r="C598" s="45"/>
      <c r="D598" s="45"/>
      <c r="E598" s="80"/>
      <c r="F598" s="80"/>
      <c r="G598" s="46"/>
      <c r="H598" s="47"/>
    </row>
    <row r="599" spans="1:8">
      <c r="A599" s="44"/>
      <c r="B599" s="45"/>
      <c r="C599" s="45"/>
      <c r="D599" s="45"/>
      <c r="E599" s="80"/>
      <c r="F599" s="80"/>
      <c r="G599" s="46"/>
      <c r="H599" s="47"/>
    </row>
    <row r="600" spans="1:8">
      <c r="A600" s="44"/>
      <c r="B600" s="45"/>
      <c r="C600" s="45"/>
      <c r="D600" s="45"/>
      <c r="E600" s="80"/>
      <c r="F600" s="80"/>
      <c r="G600" s="46"/>
      <c r="H600" s="47"/>
    </row>
    <row r="601" spans="1:8">
      <c r="A601" s="44"/>
      <c r="B601" s="45"/>
      <c r="C601" s="45"/>
      <c r="D601" s="45"/>
      <c r="E601" s="80"/>
      <c r="F601" s="80"/>
      <c r="G601" s="46"/>
      <c r="H601" s="47"/>
    </row>
    <row r="602" spans="1:8">
      <c r="A602" s="44"/>
      <c r="B602" s="45"/>
      <c r="C602" s="45"/>
      <c r="D602" s="45"/>
      <c r="E602" s="80"/>
      <c r="F602" s="80"/>
      <c r="G602" s="46"/>
      <c r="H602" s="47"/>
    </row>
    <row r="603" spans="1:8">
      <c r="A603" s="44"/>
      <c r="B603" s="45"/>
      <c r="C603" s="45"/>
      <c r="D603" s="45"/>
      <c r="E603" s="80"/>
      <c r="F603" s="80"/>
      <c r="G603" s="46"/>
      <c r="H603" s="47"/>
    </row>
    <row r="604" spans="1:8">
      <c r="A604" s="44"/>
      <c r="B604" s="45"/>
      <c r="C604" s="45"/>
      <c r="D604" s="45"/>
      <c r="E604" s="80"/>
      <c r="F604" s="80"/>
      <c r="G604" s="46"/>
      <c r="H604" s="47"/>
    </row>
    <row r="605" spans="1:8">
      <c r="A605" s="44"/>
      <c r="B605" s="45"/>
      <c r="C605" s="45"/>
      <c r="D605" s="45"/>
      <c r="E605" s="80"/>
      <c r="F605" s="80"/>
      <c r="G605" s="46"/>
      <c r="H605" s="47"/>
    </row>
    <row r="606" spans="1:8">
      <c r="A606" s="44"/>
      <c r="B606" s="45"/>
      <c r="C606" s="45"/>
      <c r="D606" s="45"/>
      <c r="E606" s="80"/>
      <c r="F606" s="80"/>
      <c r="G606" s="46"/>
      <c r="H606" s="47"/>
    </row>
    <row r="607" spans="1:8">
      <c r="A607" s="44"/>
      <c r="B607" s="45"/>
      <c r="C607" s="45"/>
      <c r="D607" s="45"/>
      <c r="E607" s="80"/>
      <c r="F607" s="80"/>
      <c r="G607" s="46"/>
      <c r="H607" s="47"/>
    </row>
    <row r="608" spans="1:8">
      <c r="A608" s="44"/>
      <c r="B608" s="45"/>
      <c r="C608" s="45"/>
      <c r="D608" s="45"/>
      <c r="E608" s="80"/>
      <c r="F608" s="80"/>
      <c r="G608" s="46"/>
      <c r="H608" s="47"/>
    </row>
    <row r="609" spans="1:8">
      <c r="A609" s="44"/>
      <c r="B609" s="45"/>
      <c r="C609" s="45"/>
      <c r="D609" s="45"/>
      <c r="E609" s="80"/>
      <c r="F609" s="80"/>
      <c r="G609" s="46"/>
      <c r="H609" s="47"/>
    </row>
    <row r="610" spans="1:8">
      <c r="A610" s="44"/>
      <c r="B610" s="45"/>
      <c r="C610" s="45"/>
      <c r="D610" s="45"/>
      <c r="E610" s="80"/>
      <c r="F610" s="80"/>
      <c r="G610" s="46"/>
      <c r="H610" s="47"/>
    </row>
    <row r="611" spans="1:8">
      <c r="A611" s="44"/>
      <c r="B611" s="45"/>
      <c r="C611" s="45"/>
      <c r="D611" s="45"/>
      <c r="E611" s="80"/>
      <c r="F611" s="80"/>
      <c r="G611" s="46"/>
      <c r="H611" s="47"/>
    </row>
    <row r="612" spans="1:8">
      <c r="A612" s="44"/>
      <c r="B612" s="45"/>
      <c r="C612" s="45"/>
      <c r="D612" s="45"/>
      <c r="E612" s="80"/>
      <c r="F612" s="80"/>
      <c r="G612" s="46"/>
      <c r="H612" s="47"/>
    </row>
    <row r="613" spans="1:8">
      <c r="A613" s="44"/>
      <c r="B613" s="45"/>
      <c r="C613" s="45"/>
      <c r="D613" s="45"/>
      <c r="E613" s="80"/>
      <c r="F613" s="80"/>
      <c r="G613" s="46"/>
      <c r="H613" s="47"/>
    </row>
    <row r="614" spans="1:8">
      <c r="A614" s="44"/>
      <c r="B614" s="45"/>
      <c r="C614" s="45"/>
      <c r="D614" s="45"/>
      <c r="E614" s="80"/>
      <c r="F614" s="80"/>
      <c r="G614" s="46"/>
      <c r="H614" s="47"/>
    </row>
    <row r="615" spans="1:8">
      <c r="A615" s="44"/>
      <c r="B615" s="45"/>
      <c r="C615" s="45"/>
      <c r="D615" s="45"/>
      <c r="E615" s="80"/>
      <c r="F615" s="80"/>
      <c r="G615" s="46"/>
      <c r="H615" s="47"/>
    </row>
    <row r="616" spans="1:8">
      <c r="A616" s="44"/>
      <c r="B616" s="45"/>
      <c r="C616" s="45"/>
      <c r="D616" s="45"/>
      <c r="E616" s="80"/>
      <c r="F616" s="80"/>
      <c r="G616" s="46"/>
      <c r="H616" s="47"/>
    </row>
    <row r="617" spans="1:8">
      <c r="A617" s="44"/>
      <c r="B617" s="45"/>
      <c r="C617" s="45"/>
      <c r="D617" s="45"/>
      <c r="E617" s="80"/>
      <c r="F617" s="80"/>
      <c r="G617" s="46"/>
      <c r="H617" s="47"/>
    </row>
    <row r="618" spans="1:8">
      <c r="A618" s="44"/>
      <c r="B618" s="45"/>
      <c r="C618" s="45"/>
      <c r="D618" s="45"/>
      <c r="E618" s="80"/>
      <c r="F618" s="80"/>
      <c r="G618" s="46"/>
      <c r="H618" s="47"/>
    </row>
    <row r="619" spans="1:8">
      <c r="A619" s="44"/>
      <c r="B619" s="45"/>
      <c r="C619" s="45"/>
      <c r="D619" s="45"/>
      <c r="E619" s="80"/>
      <c r="F619" s="80"/>
      <c r="G619" s="46"/>
      <c r="H619" s="47"/>
    </row>
    <row r="620" spans="1:8">
      <c r="A620" s="44"/>
      <c r="B620" s="45"/>
      <c r="C620" s="45"/>
      <c r="D620" s="45"/>
      <c r="E620" s="80"/>
      <c r="F620" s="80"/>
      <c r="G620" s="46"/>
      <c r="H620" s="47"/>
    </row>
    <row r="621" spans="1:8">
      <c r="A621" s="44"/>
      <c r="B621" s="45"/>
      <c r="C621" s="45"/>
      <c r="D621" s="45"/>
      <c r="E621" s="80"/>
      <c r="F621" s="80"/>
      <c r="G621" s="46"/>
      <c r="H621" s="47"/>
    </row>
    <row r="622" spans="1:8">
      <c r="A622" s="44"/>
      <c r="B622" s="45"/>
      <c r="C622" s="45"/>
      <c r="D622" s="45"/>
      <c r="E622" s="80"/>
      <c r="F622" s="80"/>
      <c r="G622" s="46"/>
      <c r="H622" s="47"/>
    </row>
    <row r="623" spans="1:8">
      <c r="A623" s="44"/>
      <c r="B623" s="45"/>
      <c r="C623" s="45"/>
      <c r="D623" s="45"/>
      <c r="E623" s="80"/>
      <c r="F623" s="80"/>
      <c r="G623" s="46"/>
      <c r="H623" s="47"/>
    </row>
    <row r="624" spans="1:8">
      <c r="A624" s="44"/>
      <c r="B624" s="45"/>
      <c r="C624" s="45"/>
      <c r="D624" s="45"/>
      <c r="E624" s="80"/>
      <c r="F624" s="80"/>
      <c r="G624" s="46"/>
      <c r="H624" s="47"/>
    </row>
    <row r="625" spans="1:8">
      <c r="A625" s="44"/>
      <c r="B625" s="45"/>
      <c r="C625" s="45"/>
      <c r="D625" s="45"/>
      <c r="E625" s="80"/>
      <c r="F625" s="80"/>
      <c r="G625" s="46"/>
      <c r="H625" s="47"/>
    </row>
    <row r="626" spans="1:8">
      <c r="A626" s="44"/>
      <c r="B626" s="45"/>
      <c r="C626" s="45"/>
      <c r="D626" s="45"/>
      <c r="E626" s="80"/>
      <c r="F626" s="80"/>
      <c r="G626" s="46"/>
      <c r="H626" s="47"/>
    </row>
    <row r="627" spans="1:8">
      <c r="A627" s="44"/>
      <c r="B627" s="45"/>
      <c r="C627" s="45"/>
      <c r="D627" s="45"/>
      <c r="E627" s="80"/>
      <c r="F627" s="80"/>
      <c r="G627" s="46"/>
      <c r="H627" s="47"/>
    </row>
    <row r="628" spans="1:8">
      <c r="A628" s="44"/>
      <c r="B628" s="45"/>
      <c r="C628" s="45"/>
      <c r="D628" s="45"/>
      <c r="E628" s="80"/>
      <c r="F628" s="80"/>
      <c r="G628" s="46"/>
      <c r="H628" s="47"/>
    </row>
    <row r="629" spans="1:8">
      <c r="A629" s="44"/>
      <c r="B629" s="45"/>
      <c r="C629" s="45"/>
      <c r="D629" s="45"/>
      <c r="E629" s="80"/>
      <c r="F629" s="80"/>
      <c r="G629" s="46"/>
      <c r="H629" s="47"/>
    </row>
    <row r="630" spans="1:8">
      <c r="A630" s="44"/>
      <c r="B630" s="45"/>
      <c r="C630" s="45"/>
      <c r="D630" s="45"/>
      <c r="E630" s="80"/>
      <c r="F630" s="80"/>
      <c r="G630" s="46"/>
      <c r="H630" s="47"/>
    </row>
    <row r="631" spans="1:8">
      <c r="A631" s="44"/>
      <c r="B631" s="45"/>
      <c r="C631" s="45"/>
      <c r="D631" s="45"/>
      <c r="E631" s="80"/>
      <c r="F631" s="80"/>
      <c r="G631" s="46"/>
      <c r="H631" s="47"/>
    </row>
    <row r="632" spans="1:8">
      <c r="A632" s="44"/>
      <c r="B632" s="45"/>
      <c r="C632" s="45"/>
      <c r="D632" s="45"/>
      <c r="E632" s="80"/>
      <c r="F632" s="80"/>
      <c r="G632" s="46"/>
      <c r="H632" s="47"/>
    </row>
    <row r="633" spans="1:8">
      <c r="A633" s="44"/>
      <c r="B633" s="45"/>
      <c r="C633" s="45"/>
      <c r="D633" s="45"/>
      <c r="E633" s="80"/>
      <c r="F633" s="80"/>
      <c r="G633" s="46"/>
      <c r="H633" s="47"/>
    </row>
    <row r="634" spans="1:8">
      <c r="A634" s="44"/>
      <c r="B634" s="45"/>
      <c r="C634" s="45"/>
      <c r="D634" s="45"/>
      <c r="E634" s="80"/>
      <c r="F634" s="80"/>
      <c r="G634" s="46"/>
      <c r="H634" s="47"/>
    </row>
    <row r="635" spans="1:8">
      <c r="A635" s="44"/>
      <c r="B635" s="45"/>
      <c r="C635" s="45"/>
      <c r="D635" s="45"/>
      <c r="E635" s="80"/>
      <c r="F635" s="80"/>
      <c r="G635" s="46"/>
      <c r="H635" s="47"/>
    </row>
    <row r="636" spans="1:8">
      <c r="A636" s="44"/>
      <c r="B636" s="45"/>
      <c r="C636" s="45"/>
      <c r="D636" s="45"/>
      <c r="E636" s="80"/>
      <c r="F636" s="80"/>
      <c r="G636" s="46"/>
      <c r="H636" s="47"/>
    </row>
    <row r="637" spans="1:8">
      <c r="A637" s="44"/>
      <c r="B637" s="45"/>
      <c r="C637" s="45"/>
      <c r="D637" s="45"/>
      <c r="E637" s="80"/>
      <c r="F637" s="80"/>
      <c r="G637" s="46"/>
      <c r="H637" s="47"/>
    </row>
    <row r="638" spans="1:8">
      <c r="A638" s="44"/>
      <c r="B638" s="45"/>
      <c r="C638" s="45"/>
      <c r="D638" s="45"/>
      <c r="E638" s="80"/>
      <c r="F638" s="80"/>
      <c r="G638" s="46"/>
      <c r="H638" s="47"/>
    </row>
    <row r="639" spans="1:8">
      <c r="A639" s="44"/>
      <c r="B639" s="45"/>
      <c r="C639" s="45"/>
      <c r="D639" s="45"/>
      <c r="E639" s="80"/>
      <c r="F639" s="80"/>
      <c r="G639" s="46"/>
      <c r="H639" s="47"/>
    </row>
    <row r="640" spans="1:8">
      <c r="A640" s="44"/>
      <c r="B640" s="45"/>
      <c r="C640" s="45"/>
      <c r="D640" s="45"/>
      <c r="E640" s="80"/>
      <c r="F640" s="80"/>
      <c r="G640" s="46"/>
      <c r="H640" s="47"/>
    </row>
    <row r="641" spans="1:8">
      <c r="A641" s="44"/>
      <c r="B641" s="45"/>
      <c r="C641" s="45"/>
      <c r="D641" s="45"/>
      <c r="E641" s="80"/>
      <c r="F641" s="80"/>
      <c r="G641" s="46"/>
      <c r="H641" s="47"/>
    </row>
    <row r="642" spans="1:8">
      <c r="A642" s="44"/>
      <c r="B642" s="45"/>
      <c r="C642" s="45"/>
      <c r="D642" s="45"/>
      <c r="E642" s="80"/>
      <c r="F642" s="80"/>
      <c r="G642" s="46"/>
      <c r="H642" s="47"/>
    </row>
    <row r="643" spans="1:8">
      <c r="A643" s="44"/>
      <c r="B643" s="45"/>
      <c r="C643" s="45"/>
      <c r="D643" s="45"/>
      <c r="E643" s="80"/>
      <c r="F643" s="80"/>
      <c r="G643" s="46"/>
      <c r="H643" s="47"/>
    </row>
    <row r="644" spans="1:8">
      <c r="A644" s="44"/>
      <c r="B644" s="45"/>
      <c r="C644" s="45"/>
      <c r="D644" s="45"/>
      <c r="E644" s="80"/>
      <c r="F644" s="80"/>
      <c r="G644" s="46"/>
      <c r="H644" s="47"/>
    </row>
    <row r="645" spans="1:8">
      <c r="A645" s="44"/>
      <c r="B645" s="45"/>
      <c r="C645" s="45"/>
      <c r="D645" s="45"/>
      <c r="E645" s="80"/>
      <c r="F645" s="80"/>
      <c r="G645" s="46"/>
      <c r="H645" s="47"/>
    </row>
    <row r="646" spans="1:8">
      <c r="A646" s="44"/>
      <c r="B646" s="45"/>
      <c r="C646" s="45"/>
      <c r="D646" s="45"/>
      <c r="E646" s="80"/>
      <c r="F646" s="80"/>
      <c r="G646" s="46"/>
      <c r="H646" s="47"/>
    </row>
    <row r="647" spans="1:8">
      <c r="A647" s="44"/>
      <c r="B647" s="45"/>
      <c r="C647" s="45"/>
      <c r="D647" s="45"/>
      <c r="E647" s="80"/>
      <c r="F647" s="80"/>
      <c r="G647" s="46"/>
      <c r="H647" s="47"/>
    </row>
    <row r="648" spans="1:8">
      <c r="A648" s="44"/>
      <c r="B648" s="45"/>
      <c r="C648" s="45"/>
      <c r="D648" s="45"/>
      <c r="E648" s="80"/>
      <c r="F648" s="80"/>
      <c r="G648" s="46"/>
      <c r="H648" s="47"/>
    </row>
    <row r="649" spans="1:8">
      <c r="A649" s="44"/>
      <c r="B649" s="45"/>
      <c r="C649" s="45"/>
      <c r="D649" s="45"/>
      <c r="E649" s="80"/>
      <c r="F649" s="80"/>
      <c r="G649" s="46"/>
      <c r="H649" s="47"/>
    </row>
    <row r="650" spans="1:8">
      <c r="A650" s="44"/>
      <c r="B650" s="45"/>
      <c r="C650" s="45"/>
      <c r="D650" s="45"/>
      <c r="E650" s="80"/>
      <c r="F650" s="80"/>
      <c r="G650" s="46"/>
      <c r="H650" s="47"/>
    </row>
    <row r="651" spans="1:8">
      <c r="A651" s="44"/>
      <c r="B651" s="45"/>
      <c r="C651" s="45"/>
      <c r="D651" s="45"/>
      <c r="E651" s="80"/>
      <c r="F651" s="80"/>
      <c r="G651" s="46"/>
      <c r="H651" s="47"/>
    </row>
    <row r="652" spans="1:8">
      <c r="A652" s="44"/>
      <c r="B652" s="45"/>
      <c r="C652" s="45"/>
      <c r="D652" s="45"/>
      <c r="E652" s="80"/>
      <c r="F652" s="80"/>
      <c r="G652" s="46"/>
      <c r="H652" s="47"/>
    </row>
    <row r="653" spans="1:8">
      <c r="A653" s="44"/>
      <c r="B653" s="45"/>
      <c r="C653" s="45"/>
      <c r="D653" s="45"/>
      <c r="E653" s="80"/>
      <c r="F653" s="80"/>
      <c r="G653" s="46"/>
      <c r="H653" s="47"/>
    </row>
    <row r="654" spans="1:8">
      <c r="A654" s="44"/>
      <c r="B654" s="45"/>
      <c r="C654" s="45"/>
      <c r="D654" s="45"/>
      <c r="E654" s="80"/>
      <c r="F654" s="80"/>
      <c r="G654" s="46"/>
      <c r="H654" s="47"/>
    </row>
    <row r="655" spans="1:8">
      <c r="A655" s="44"/>
      <c r="B655" s="45"/>
      <c r="C655" s="45"/>
      <c r="D655" s="45"/>
      <c r="E655" s="80"/>
      <c r="F655" s="80"/>
      <c r="G655" s="46"/>
      <c r="H655" s="47"/>
    </row>
    <row r="656" spans="1:8">
      <c r="A656" s="44"/>
      <c r="B656" s="45"/>
      <c r="C656" s="45"/>
      <c r="D656" s="45"/>
      <c r="E656" s="80"/>
      <c r="F656" s="80"/>
      <c r="G656" s="46"/>
      <c r="H656" s="47"/>
    </row>
    <row r="657" spans="1:8">
      <c r="A657" s="44"/>
      <c r="B657" s="45"/>
      <c r="C657" s="45"/>
      <c r="D657" s="45"/>
      <c r="E657" s="80"/>
      <c r="F657" s="80"/>
      <c r="G657" s="46"/>
      <c r="H657" s="47"/>
    </row>
    <row r="658" spans="1:8">
      <c r="A658" s="44"/>
      <c r="B658" s="45"/>
      <c r="C658" s="45"/>
      <c r="D658" s="45"/>
      <c r="E658" s="80"/>
      <c r="F658" s="80"/>
      <c r="G658" s="46"/>
      <c r="H658" s="47"/>
    </row>
    <row r="659" spans="1:8">
      <c r="A659" s="44"/>
      <c r="B659" s="45"/>
      <c r="C659" s="45"/>
      <c r="D659" s="45"/>
      <c r="E659" s="80"/>
      <c r="F659" s="80"/>
      <c r="G659" s="46"/>
      <c r="H659" s="47"/>
    </row>
    <row r="660" spans="1:8">
      <c r="A660" s="44"/>
      <c r="B660" s="45"/>
      <c r="C660" s="45"/>
      <c r="D660" s="45"/>
      <c r="E660" s="80"/>
      <c r="F660" s="80"/>
      <c r="G660" s="46"/>
      <c r="H660" s="47"/>
    </row>
    <row r="661" spans="1:8">
      <c r="A661" s="44"/>
      <c r="B661" s="45"/>
      <c r="C661" s="45"/>
      <c r="D661" s="45"/>
      <c r="E661" s="80"/>
      <c r="F661" s="80"/>
      <c r="G661" s="46"/>
      <c r="H661" s="47"/>
    </row>
    <row r="662" spans="1:8">
      <c r="A662" s="44"/>
      <c r="B662" s="45"/>
      <c r="C662" s="45"/>
      <c r="D662" s="45"/>
      <c r="E662" s="80"/>
      <c r="F662" s="80"/>
      <c r="G662" s="46"/>
      <c r="H662" s="47"/>
    </row>
    <row r="663" spans="1:8">
      <c r="A663" s="44"/>
      <c r="B663" s="45"/>
      <c r="C663" s="45"/>
      <c r="D663" s="45"/>
      <c r="E663" s="80"/>
      <c r="F663" s="80"/>
      <c r="G663" s="46"/>
      <c r="H663" s="47"/>
    </row>
    <row r="664" spans="1:8">
      <c r="A664" s="44"/>
      <c r="B664" s="45"/>
      <c r="C664" s="45"/>
      <c r="D664" s="45"/>
      <c r="E664" s="80"/>
      <c r="F664" s="80"/>
      <c r="G664" s="46"/>
      <c r="H664" s="47"/>
    </row>
    <row r="665" spans="1:8">
      <c r="A665" s="44"/>
      <c r="B665" s="45"/>
      <c r="C665" s="45"/>
      <c r="D665" s="45"/>
      <c r="E665" s="80"/>
      <c r="F665" s="80"/>
      <c r="G665" s="46"/>
      <c r="H665" s="47"/>
    </row>
    <row r="666" spans="1:8">
      <c r="A666" s="44"/>
      <c r="B666" s="45"/>
      <c r="C666" s="45"/>
      <c r="D666" s="45"/>
      <c r="E666" s="80"/>
      <c r="F666" s="80"/>
      <c r="G666" s="46"/>
      <c r="H666" s="47"/>
    </row>
    <row r="667" spans="1:8">
      <c r="A667" s="44"/>
      <c r="B667" s="45"/>
      <c r="C667" s="45"/>
      <c r="D667" s="45"/>
      <c r="E667" s="80"/>
      <c r="F667" s="80"/>
      <c r="G667" s="46"/>
      <c r="H667" s="47"/>
    </row>
    <row r="668" spans="1:8">
      <c r="A668" s="44"/>
      <c r="B668" s="45"/>
      <c r="C668" s="45"/>
      <c r="D668" s="45"/>
      <c r="E668" s="80"/>
      <c r="F668" s="80"/>
      <c r="G668" s="46"/>
      <c r="H668" s="47"/>
    </row>
    <row r="669" spans="1:8">
      <c r="A669" s="44"/>
      <c r="B669" s="45"/>
      <c r="C669" s="45"/>
      <c r="D669" s="45"/>
      <c r="E669" s="80"/>
      <c r="F669" s="80"/>
      <c r="G669" s="46"/>
      <c r="H669" s="47"/>
    </row>
    <row r="670" spans="1:8">
      <c r="A670" s="44"/>
      <c r="B670" s="45"/>
      <c r="C670" s="45"/>
      <c r="D670" s="45"/>
      <c r="E670" s="80"/>
      <c r="F670" s="80"/>
      <c r="G670" s="46"/>
      <c r="H670" s="47"/>
    </row>
    <row r="671" spans="1:8">
      <c r="A671" s="44"/>
      <c r="B671" s="45"/>
      <c r="C671" s="45"/>
      <c r="D671" s="45"/>
      <c r="E671" s="80"/>
      <c r="F671" s="80"/>
      <c r="G671" s="46"/>
      <c r="H671" s="47"/>
    </row>
    <row r="672" spans="1:8">
      <c r="A672" s="44"/>
      <c r="B672" s="45"/>
      <c r="C672" s="45"/>
      <c r="D672" s="45"/>
      <c r="E672" s="80"/>
      <c r="F672" s="80"/>
      <c r="G672" s="46"/>
      <c r="H672" s="47"/>
    </row>
    <row r="673" spans="1:8">
      <c r="A673" s="44"/>
      <c r="B673" s="45"/>
      <c r="C673" s="45"/>
      <c r="D673" s="45"/>
      <c r="E673" s="80"/>
      <c r="F673" s="80"/>
      <c r="G673" s="46"/>
      <c r="H673" s="47"/>
    </row>
    <row r="674" spans="1:8">
      <c r="A674" s="44"/>
      <c r="B674" s="45"/>
      <c r="C674" s="45"/>
      <c r="D674" s="45"/>
      <c r="E674" s="80"/>
      <c r="F674" s="80"/>
      <c r="G674" s="46"/>
      <c r="H674" s="47"/>
    </row>
    <row r="675" spans="1:8">
      <c r="A675" s="44"/>
      <c r="B675" s="45"/>
      <c r="C675" s="45"/>
      <c r="D675" s="45"/>
      <c r="E675" s="80"/>
      <c r="F675" s="80"/>
      <c r="G675" s="46"/>
      <c r="H675" s="47"/>
    </row>
    <row r="676" spans="1:8">
      <c r="A676" s="44"/>
      <c r="B676" s="45"/>
      <c r="C676" s="45"/>
      <c r="D676" s="45"/>
      <c r="E676" s="80"/>
      <c r="F676" s="80"/>
      <c r="G676" s="46"/>
      <c r="H676" s="47"/>
    </row>
    <row r="677" spans="1:8">
      <c r="A677" s="44"/>
      <c r="B677" s="45"/>
      <c r="C677" s="45"/>
      <c r="D677" s="45"/>
      <c r="E677" s="80"/>
      <c r="F677" s="80"/>
      <c r="G677" s="46"/>
      <c r="H677" s="47"/>
    </row>
    <row r="678" spans="1:8">
      <c r="A678" s="44"/>
      <c r="B678" s="45"/>
      <c r="C678" s="45"/>
      <c r="D678" s="45"/>
      <c r="E678" s="80"/>
      <c r="F678" s="80"/>
      <c r="G678" s="46"/>
      <c r="H678" s="47"/>
    </row>
    <row r="679" spans="1:8">
      <c r="A679" s="44"/>
      <c r="B679" s="45"/>
      <c r="C679" s="45"/>
      <c r="D679" s="45"/>
      <c r="E679" s="80"/>
      <c r="F679" s="80"/>
      <c r="G679" s="46"/>
      <c r="H679" s="47"/>
    </row>
    <row r="680" spans="1:8">
      <c r="A680" s="44"/>
      <c r="B680" s="45"/>
      <c r="C680" s="45"/>
      <c r="D680" s="45"/>
      <c r="E680" s="80"/>
      <c r="F680" s="80"/>
      <c r="G680" s="46"/>
      <c r="H680" s="47"/>
    </row>
    <row r="681" spans="1:8">
      <c r="A681" s="44"/>
      <c r="B681" s="45"/>
      <c r="C681" s="45"/>
      <c r="D681" s="45"/>
      <c r="E681" s="80"/>
      <c r="F681" s="80"/>
      <c r="G681" s="46"/>
      <c r="H681" s="47"/>
    </row>
    <row r="682" spans="1:8">
      <c r="A682" s="44"/>
      <c r="B682" s="45"/>
      <c r="C682" s="45"/>
      <c r="D682" s="45"/>
      <c r="E682" s="80"/>
      <c r="F682" s="80"/>
      <c r="G682" s="46"/>
      <c r="H682" s="47"/>
    </row>
    <row r="683" spans="1:8">
      <c r="A683" s="44"/>
      <c r="B683" s="45"/>
      <c r="C683" s="45"/>
      <c r="D683" s="45"/>
      <c r="E683" s="80"/>
      <c r="F683" s="80"/>
      <c r="G683" s="46"/>
      <c r="H683" s="47"/>
    </row>
    <row r="684" spans="1:8">
      <c r="A684" s="44"/>
      <c r="B684" s="45"/>
      <c r="C684" s="45"/>
      <c r="D684" s="45"/>
      <c r="E684" s="80"/>
      <c r="F684" s="80"/>
      <c r="G684" s="46"/>
      <c r="H684" s="47"/>
    </row>
    <row r="685" spans="1:8">
      <c r="A685" s="44"/>
      <c r="B685" s="45"/>
      <c r="C685" s="45"/>
      <c r="D685" s="45"/>
      <c r="E685" s="80"/>
      <c r="F685" s="80"/>
      <c r="G685" s="46"/>
      <c r="H685" s="47"/>
    </row>
    <row r="686" spans="1:8">
      <c r="A686" s="44"/>
      <c r="B686" s="45"/>
      <c r="C686" s="45"/>
      <c r="D686" s="45"/>
      <c r="E686" s="80"/>
      <c r="F686" s="80"/>
      <c r="G686" s="46"/>
      <c r="H686" s="47"/>
    </row>
    <row r="687" spans="1:8">
      <c r="A687" s="44"/>
      <c r="B687" s="45"/>
      <c r="C687" s="45"/>
      <c r="D687" s="45"/>
      <c r="E687" s="80"/>
      <c r="F687" s="80"/>
      <c r="G687" s="46"/>
      <c r="H687" s="47"/>
    </row>
    <row r="688" spans="1:8">
      <c r="A688" s="44"/>
      <c r="B688" s="45"/>
      <c r="C688" s="45"/>
      <c r="D688" s="45"/>
      <c r="E688" s="80"/>
      <c r="F688" s="80"/>
      <c r="G688" s="46"/>
      <c r="H688" s="47"/>
    </row>
    <row r="689" spans="1:8">
      <c r="A689" s="44"/>
      <c r="B689" s="45"/>
      <c r="C689" s="45"/>
      <c r="D689" s="45"/>
      <c r="E689" s="80"/>
      <c r="F689" s="80"/>
      <c r="G689" s="46"/>
      <c r="H689" s="47"/>
    </row>
    <row r="690" spans="1:8">
      <c r="A690" s="44"/>
      <c r="B690" s="45"/>
      <c r="C690" s="45"/>
      <c r="D690" s="45"/>
      <c r="E690" s="80"/>
      <c r="F690" s="80"/>
      <c r="G690" s="46"/>
      <c r="H690" s="47"/>
    </row>
    <row r="691" spans="1:8">
      <c r="A691" s="44"/>
      <c r="B691" s="45"/>
      <c r="C691" s="45"/>
      <c r="D691" s="45"/>
      <c r="E691" s="80"/>
      <c r="F691" s="80"/>
      <c r="G691" s="46"/>
      <c r="H691" s="47"/>
    </row>
    <row r="692" spans="1:8">
      <c r="A692" s="44"/>
      <c r="B692" s="45"/>
      <c r="C692" s="45"/>
      <c r="D692" s="45"/>
      <c r="E692" s="80"/>
      <c r="F692" s="80"/>
      <c r="G692" s="46"/>
      <c r="H692" s="47"/>
    </row>
    <row r="693" spans="1:8">
      <c r="A693" s="44"/>
      <c r="B693" s="45"/>
      <c r="C693" s="45"/>
      <c r="D693" s="45"/>
      <c r="E693" s="80"/>
      <c r="F693" s="80"/>
      <c r="G693" s="46"/>
      <c r="H693" s="47"/>
    </row>
    <row r="694" spans="1:8">
      <c r="A694" s="44"/>
      <c r="B694" s="45"/>
      <c r="C694" s="45"/>
      <c r="D694" s="45"/>
      <c r="E694" s="80"/>
      <c r="F694" s="80"/>
      <c r="G694" s="46"/>
      <c r="H694" s="47"/>
    </row>
    <row r="695" spans="1:8">
      <c r="A695" s="44"/>
      <c r="B695" s="45"/>
      <c r="C695" s="45"/>
      <c r="D695" s="45"/>
      <c r="E695" s="80"/>
      <c r="F695" s="80"/>
      <c r="G695" s="46"/>
      <c r="H695" s="47"/>
    </row>
    <row r="696" spans="1:8">
      <c r="A696" s="44"/>
      <c r="B696" s="45"/>
      <c r="C696" s="45"/>
      <c r="D696" s="45"/>
      <c r="E696" s="80"/>
      <c r="F696" s="80"/>
      <c r="G696" s="46"/>
      <c r="H696" s="47"/>
    </row>
    <row r="697" spans="1:8">
      <c r="A697" s="44"/>
      <c r="B697" s="45"/>
      <c r="C697" s="45"/>
      <c r="D697" s="45"/>
      <c r="E697" s="80"/>
      <c r="F697" s="80"/>
      <c r="G697" s="46"/>
      <c r="H697" s="47"/>
    </row>
    <row r="698" spans="1:8">
      <c r="A698" s="44"/>
      <c r="B698" s="45"/>
      <c r="C698" s="45"/>
      <c r="D698" s="45"/>
      <c r="E698" s="80"/>
      <c r="F698" s="80"/>
      <c r="G698" s="46"/>
      <c r="H698" s="47"/>
    </row>
    <row r="699" spans="1:8">
      <c r="A699" s="44"/>
      <c r="B699" s="45"/>
      <c r="C699" s="45"/>
      <c r="D699" s="45"/>
      <c r="E699" s="80"/>
      <c r="F699" s="80"/>
      <c r="G699" s="46"/>
      <c r="H699" s="47"/>
    </row>
    <row r="700" spans="1:8">
      <c r="A700" s="44"/>
      <c r="B700" s="45"/>
      <c r="C700" s="45"/>
      <c r="D700" s="45"/>
      <c r="E700" s="80"/>
      <c r="F700" s="80"/>
      <c r="G700" s="46"/>
      <c r="H700" s="47"/>
    </row>
    <row r="701" spans="1:8">
      <c r="A701" s="44"/>
      <c r="B701" s="45"/>
      <c r="C701" s="45"/>
      <c r="D701" s="45"/>
      <c r="E701" s="80"/>
      <c r="F701" s="80"/>
      <c r="G701" s="46"/>
      <c r="H701" s="47"/>
    </row>
    <row r="702" spans="1:8">
      <c r="A702" s="44"/>
      <c r="B702" s="45"/>
      <c r="C702" s="45"/>
      <c r="D702" s="45"/>
      <c r="E702" s="80"/>
      <c r="F702" s="80"/>
      <c r="G702" s="46"/>
      <c r="H702" s="47"/>
    </row>
    <row r="703" spans="1:8">
      <c r="A703" s="44"/>
      <c r="B703" s="45"/>
      <c r="C703" s="45"/>
      <c r="D703" s="45"/>
      <c r="E703" s="80"/>
      <c r="F703" s="80"/>
      <c r="G703" s="46"/>
      <c r="H703" s="47"/>
    </row>
    <row r="704" spans="1:8">
      <c r="A704" s="44"/>
      <c r="B704" s="45"/>
      <c r="C704" s="45"/>
      <c r="D704" s="45"/>
      <c r="E704" s="80"/>
      <c r="F704" s="80"/>
      <c r="G704" s="46"/>
      <c r="H704" s="47"/>
    </row>
    <row r="705" spans="1:8">
      <c r="A705" s="44"/>
      <c r="B705" s="45"/>
      <c r="C705" s="45"/>
      <c r="D705" s="45"/>
      <c r="E705" s="80"/>
      <c r="F705" s="80"/>
      <c r="G705" s="46"/>
      <c r="H705" s="47"/>
    </row>
    <row r="706" spans="1:8">
      <c r="A706" s="44"/>
      <c r="B706" s="45"/>
      <c r="C706" s="45"/>
      <c r="D706" s="45"/>
      <c r="E706" s="80"/>
      <c r="F706" s="80"/>
      <c r="G706" s="46"/>
      <c r="H706" s="47"/>
    </row>
    <row r="707" spans="1:8">
      <c r="A707" s="44"/>
      <c r="B707" s="45"/>
      <c r="C707" s="45"/>
      <c r="D707" s="45"/>
      <c r="E707" s="80"/>
      <c r="F707" s="80"/>
      <c r="G707" s="46"/>
      <c r="H707" s="47"/>
    </row>
    <row r="708" spans="1:8">
      <c r="A708" s="44"/>
      <c r="B708" s="45"/>
      <c r="C708" s="45"/>
      <c r="D708" s="45"/>
      <c r="E708" s="80"/>
      <c r="F708" s="80"/>
      <c r="G708" s="46"/>
      <c r="H708" s="47"/>
    </row>
    <row r="709" spans="1:8">
      <c r="A709" s="44"/>
      <c r="B709" s="45"/>
      <c r="C709" s="45"/>
      <c r="D709" s="45"/>
      <c r="E709" s="80"/>
      <c r="F709" s="80"/>
      <c r="G709" s="46"/>
      <c r="H709" s="47"/>
    </row>
    <row r="710" spans="1:8">
      <c r="A710" s="44"/>
      <c r="B710" s="45"/>
      <c r="C710" s="45"/>
      <c r="D710" s="45"/>
      <c r="E710" s="80"/>
      <c r="F710" s="80"/>
      <c r="G710" s="46"/>
      <c r="H710" s="47"/>
    </row>
    <row r="711" spans="1:8">
      <c r="A711" s="44"/>
      <c r="B711" s="45"/>
      <c r="C711" s="45"/>
      <c r="D711" s="45"/>
      <c r="E711" s="80"/>
      <c r="F711" s="80"/>
      <c r="G711" s="46"/>
      <c r="H711" s="47"/>
    </row>
    <row r="712" spans="1:8">
      <c r="A712" s="44"/>
      <c r="B712" s="45"/>
      <c r="C712" s="45"/>
      <c r="D712" s="45"/>
      <c r="E712" s="80"/>
      <c r="F712" s="80"/>
      <c r="G712" s="46"/>
      <c r="H712" s="47"/>
    </row>
    <row r="713" spans="1:8">
      <c r="A713" s="44"/>
      <c r="B713" s="45"/>
      <c r="C713" s="45"/>
      <c r="D713" s="45"/>
      <c r="E713" s="80"/>
      <c r="F713" s="80"/>
      <c r="G713" s="46"/>
      <c r="H713" s="47"/>
    </row>
    <row r="714" spans="1:8">
      <c r="A714" s="44"/>
      <c r="B714" s="45"/>
      <c r="C714" s="45"/>
      <c r="D714" s="45"/>
      <c r="E714" s="80"/>
      <c r="F714" s="80"/>
      <c r="G714" s="46"/>
      <c r="H714" s="47"/>
    </row>
    <row r="715" spans="1:8">
      <c r="A715" s="44"/>
      <c r="B715" s="45"/>
      <c r="C715" s="45"/>
      <c r="D715" s="45"/>
      <c r="E715" s="80"/>
      <c r="F715" s="80"/>
      <c r="G715" s="46"/>
      <c r="H715" s="47"/>
    </row>
    <row r="716" spans="1:8">
      <c r="A716" s="44"/>
      <c r="B716" s="45"/>
      <c r="C716" s="45"/>
      <c r="D716" s="45"/>
      <c r="E716" s="80"/>
      <c r="F716" s="80"/>
      <c r="G716" s="46"/>
      <c r="H716" s="47"/>
    </row>
    <row r="717" spans="1:8">
      <c r="A717" s="44"/>
      <c r="B717" s="45"/>
      <c r="C717" s="45"/>
      <c r="D717" s="45"/>
      <c r="E717" s="80"/>
      <c r="F717" s="80"/>
      <c r="G717" s="46"/>
      <c r="H717" s="47"/>
    </row>
    <row r="718" spans="1:8">
      <c r="A718" s="44"/>
      <c r="B718" s="45"/>
      <c r="C718" s="45"/>
      <c r="D718" s="45"/>
      <c r="E718" s="80"/>
      <c r="F718" s="80"/>
      <c r="G718" s="46"/>
      <c r="H718" s="47"/>
    </row>
    <row r="719" spans="1:8">
      <c r="A719" s="44"/>
      <c r="B719" s="45"/>
      <c r="C719" s="45"/>
      <c r="D719" s="45"/>
      <c r="E719" s="80"/>
      <c r="F719" s="80"/>
      <c r="G719" s="46"/>
      <c r="H719" s="47"/>
    </row>
    <row r="720" spans="1:8">
      <c r="A720" s="44"/>
      <c r="B720" s="45"/>
      <c r="C720" s="45"/>
      <c r="D720" s="45"/>
      <c r="E720" s="80"/>
      <c r="F720" s="80"/>
      <c r="G720" s="46"/>
      <c r="H720" s="47"/>
    </row>
    <row r="721" spans="1:8">
      <c r="A721" s="44"/>
      <c r="B721" s="45"/>
      <c r="C721" s="45"/>
      <c r="D721" s="45"/>
      <c r="E721" s="80"/>
      <c r="F721" s="80"/>
      <c r="G721" s="46"/>
      <c r="H721" s="47"/>
    </row>
    <row r="722" spans="1:8">
      <c r="A722" s="44"/>
      <c r="B722" s="45"/>
      <c r="C722" s="45"/>
      <c r="D722" s="45"/>
      <c r="E722" s="80"/>
      <c r="F722" s="80"/>
      <c r="G722" s="46"/>
      <c r="H722" s="47"/>
    </row>
    <row r="723" spans="1:8">
      <c r="A723" s="44"/>
      <c r="B723" s="45"/>
      <c r="C723" s="45"/>
      <c r="D723" s="45"/>
      <c r="E723" s="80"/>
      <c r="F723" s="80"/>
      <c r="G723" s="46"/>
      <c r="H723" s="47"/>
    </row>
    <row r="724" spans="1:8">
      <c r="A724" s="44"/>
      <c r="B724" s="45"/>
      <c r="C724" s="45"/>
      <c r="D724" s="45"/>
      <c r="E724" s="80"/>
      <c r="F724" s="80"/>
      <c r="G724" s="46"/>
      <c r="H724" s="47"/>
    </row>
    <row r="725" spans="1:8">
      <c r="A725" s="44"/>
      <c r="B725" s="45"/>
      <c r="C725" s="45"/>
      <c r="D725" s="45"/>
      <c r="E725" s="80"/>
      <c r="F725" s="80"/>
      <c r="G725" s="46"/>
      <c r="H725" s="47"/>
    </row>
    <row r="726" spans="1:8">
      <c r="A726" s="44"/>
      <c r="B726" s="45"/>
      <c r="C726" s="45"/>
      <c r="D726" s="45"/>
      <c r="E726" s="80"/>
      <c r="F726" s="80"/>
      <c r="G726" s="46"/>
      <c r="H726" s="47"/>
    </row>
    <row r="727" spans="1:8">
      <c r="A727" s="44"/>
      <c r="B727" s="45"/>
      <c r="C727" s="45"/>
      <c r="D727" s="45"/>
      <c r="E727" s="80"/>
      <c r="F727" s="80"/>
      <c r="G727" s="46"/>
      <c r="H727" s="47"/>
    </row>
    <row r="728" spans="1:8">
      <c r="A728" s="44"/>
      <c r="B728" s="45"/>
      <c r="C728" s="45"/>
      <c r="D728" s="45"/>
      <c r="E728" s="80"/>
      <c r="F728" s="80"/>
      <c r="G728" s="46"/>
      <c r="H728" s="47"/>
    </row>
    <row r="729" spans="1:8">
      <c r="A729" s="44"/>
      <c r="B729" s="45"/>
      <c r="C729" s="45"/>
      <c r="D729" s="45"/>
      <c r="E729" s="80"/>
      <c r="F729" s="80"/>
      <c r="G729" s="46"/>
      <c r="H729" s="47"/>
    </row>
    <row r="730" spans="1:8">
      <c r="A730" s="44"/>
      <c r="B730" s="45"/>
      <c r="C730" s="45"/>
      <c r="D730" s="45"/>
      <c r="E730" s="80"/>
      <c r="F730" s="80"/>
      <c r="G730" s="46"/>
      <c r="H730" s="47"/>
    </row>
    <row r="731" spans="1:8">
      <c r="A731" s="44"/>
      <c r="B731" s="45"/>
      <c r="C731" s="45"/>
      <c r="D731" s="45"/>
      <c r="E731" s="80"/>
      <c r="F731" s="80"/>
      <c r="G731" s="46"/>
      <c r="H731" s="47"/>
    </row>
    <row r="732" spans="1:8">
      <c r="A732" s="44"/>
      <c r="B732" s="45"/>
      <c r="C732" s="45"/>
      <c r="D732" s="45"/>
      <c r="E732" s="80"/>
      <c r="F732" s="80"/>
      <c r="G732" s="46"/>
      <c r="H732" s="47"/>
    </row>
    <row r="733" spans="1:8">
      <c r="A733" s="44"/>
      <c r="B733" s="45"/>
      <c r="C733" s="45"/>
      <c r="D733" s="45"/>
      <c r="E733" s="80"/>
      <c r="F733" s="80"/>
      <c r="G733" s="46"/>
      <c r="H733" s="47"/>
    </row>
    <row r="734" spans="1:8">
      <c r="A734" s="44"/>
      <c r="B734" s="45"/>
      <c r="C734" s="45"/>
      <c r="D734" s="45"/>
      <c r="E734" s="80"/>
      <c r="F734" s="80"/>
      <c r="G734" s="46"/>
      <c r="H734" s="47"/>
    </row>
    <row r="735" spans="1:8">
      <c r="A735" s="44"/>
      <c r="B735" s="45"/>
      <c r="C735" s="45"/>
      <c r="D735" s="45"/>
      <c r="E735" s="80"/>
      <c r="F735" s="80"/>
      <c r="G735" s="46"/>
      <c r="H735" s="47"/>
    </row>
    <row r="736" spans="1:8">
      <c r="A736" s="44"/>
      <c r="B736" s="45"/>
      <c r="C736" s="45"/>
      <c r="D736" s="45"/>
      <c r="E736" s="80"/>
      <c r="F736" s="80"/>
      <c r="G736" s="46"/>
      <c r="H736" s="47"/>
    </row>
    <row r="737" spans="1:8">
      <c r="A737" s="44"/>
      <c r="B737" s="45"/>
      <c r="C737" s="45"/>
      <c r="D737" s="45"/>
      <c r="E737" s="80"/>
      <c r="F737" s="80"/>
      <c r="G737" s="46"/>
      <c r="H737" s="47"/>
    </row>
    <row r="738" spans="1:8">
      <c r="A738" s="44"/>
      <c r="B738" s="45"/>
      <c r="C738" s="45"/>
      <c r="D738" s="45"/>
      <c r="E738" s="80"/>
      <c r="F738" s="80"/>
      <c r="G738" s="46"/>
      <c r="H738" s="47"/>
    </row>
    <row r="739" spans="1:8">
      <c r="A739" s="44"/>
      <c r="B739" s="45"/>
      <c r="C739" s="45"/>
      <c r="D739" s="45"/>
      <c r="E739" s="80"/>
      <c r="F739" s="80"/>
      <c r="G739" s="46"/>
      <c r="H739" s="47"/>
    </row>
    <row r="740" spans="1:8">
      <c r="A740" s="44"/>
      <c r="B740" s="45"/>
      <c r="C740" s="45"/>
      <c r="D740" s="45"/>
      <c r="E740" s="80"/>
      <c r="F740" s="80"/>
      <c r="G740" s="46"/>
      <c r="H740" s="47"/>
    </row>
    <row r="741" spans="1:8">
      <c r="A741" s="44"/>
      <c r="B741" s="45"/>
      <c r="C741" s="45"/>
      <c r="D741" s="45"/>
      <c r="E741" s="80"/>
      <c r="F741" s="80"/>
      <c r="G741" s="46"/>
      <c r="H741" s="47"/>
    </row>
    <row r="742" spans="1:8">
      <c r="A742" s="44"/>
      <c r="B742" s="45"/>
      <c r="C742" s="45"/>
      <c r="D742" s="45"/>
      <c r="E742" s="80"/>
      <c r="F742" s="80"/>
      <c r="G742" s="46"/>
      <c r="H742" s="47"/>
    </row>
    <row r="743" spans="1:8">
      <c r="A743" s="44"/>
      <c r="B743" s="45"/>
      <c r="C743" s="45"/>
      <c r="D743" s="45"/>
      <c r="E743" s="80"/>
      <c r="F743" s="80"/>
      <c r="G743" s="46"/>
      <c r="H743" s="47"/>
    </row>
    <row r="744" spans="1:8">
      <c r="A744" s="44"/>
      <c r="B744" s="45"/>
      <c r="C744" s="45"/>
      <c r="D744" s="45"/>
      <c r="E744" s="80"/>
      <c r="F744" s="80"/>
      <c r="G744" s="46"/>
      <c r="H744" s="47"/>
    </row>
    <row r="745" spans="1:8">
      <c r="A745" s="44"/>
      <c r="B745" s="45"/>
      <c r="C745" s="45"/>
      <c r="D745" s="45"/>
      <c r="E745" s="80"/>
      <c r="F745" s="80"/>
      <c r="G745" s="46"/>
      <c r="H745" s="47"/>
    </row>
    <row r="746" spans="1:8">
      <c r="A746" s="44"/>
      <c r="B746" s="45"/>
      <c r="C746" s="45"/>
      <c r="D746" s="45"/>
      <c r="E746" s="80"/>
      <c r="F746" s="80"/>
      <c r="G746" s="46"/>
      <c r="H746" s="47"/>
    </row>
    <row r="747" spans="1:8">
      <c r="A747" s="44"/>
      <c r="B747" s="45"/>
      <c r="C747" s="45"/>
      <c r="D747" s="45"/>
      <c r="E747" s="80"/>
      <c r="F747" s="80"/>
      <c r="G747" s="46"/>
      <c r="H747" s="47"/>
    </row>
    <row r="748" spans="1:8">
      <c r="A748" s="44"/>
      <c r="B748" s="45"/>
      <c r="C748" s="45"/>
      <c r="D748" s="45"/>
      <c r="E748" s="80"/>
      <c r="F748" s="80"/>
      <c r="G748" s="46"/>
      <c r="H748" s="47"/>
    </row>
    <row r="749" spans="1:8">
      <c r="A749" s="44"/>
      <c r="B749" s="45"/>
      <c r="C749" s="45"/>
      <c r="D749" s="45"/>
      <c r="E749" s="80"/>
      <c r="F749" s="80"/>
      <c r="G749" s="46"/>
      <c r="H749" s="47"/>
    </row>
    <row r="750" spans="1:8">
      <c r="A750" s="44"/>
      <c r="B750" s="45"/>
      <c r="C750" s="45"/>
      <c r="D750" s="45"/>
      <c r="E750" s="80"/>
      <c r="F750" s="80"/>
      <c r="G750" s="46"/>
      <c r="H750" s="47"/>
    </row>
    <row r="751" spans="1:8">
      <c r="A751" s="44"/>
      <c r="B751" s="45"/>
      <c r="C751" s="45"/>
      <c r="D751" s="45"/>
      <c r="E751" s="80"/>
      <c r="F751" s="80"/>
      <c r="G751" s="46"/>
      <c r="H751" s="47"/>
    </row>
    <row r="752" spans="1:8">
      <c r="A752" s="44"/>
      <c r="B752" s="45"/>
      <c r="C752" s="45"/>
      <c r="D752" s="45"/>
      <c r="E752" s="80"/>
      <c r="F752" s="80"/>
      <c r="G752" s="46"/>
      <c r="H752" s="47"/>
    </row>
    <row r="753" spans="1:8">
      <c r="A753" s="44"/>
      <c r="B753" s="45"/>
      <c r="C753" s="45"/>
      <c r="D753" s="45"/>
      <c r="E753" s="80"/>
      <c r="F753" s="80"/>
      <c r="G753" s="46"/>
      <c r="H753" s="47"/>
    </row>
    <row r="754" spans="1:8">
      <c r="A754" s="44"/>
      <c r="B754" s="45"/>
      <c r="C754" s="45"/>
      <c r="D754" s="45"/>
      <c r="E754" s="80"/>
      <c r="F754" s="80"/>
      <c r="G754" s="46"/>
      <c r="H754" s="47"/>
    </row>
    <row r="755" spans="1:8">
      <c r="A755" s="44"/>
      <c r="B755" s="45"/>
      <c r="C755" s="45"/>
      <c r="D755" s="45"/>
      <c r="E755" s="80"/>
      <c r="F755" s="80"/>
      <c r="G755" s="46"/>
      <c r="H755" s="47"/>
    </row>
    <row r="756" spans="1:8">
      <c r="A756" s="44"/>
      <c r="B756" s="45"/>
      <c r="C756" s="45"/>
      <c r="D756" s="45"/>
      <c r="E756" s="80"/>
      <c r="F756" s="80"/>
      <c r="G756" s="46"/>
      <c r="H756" s="47"/>
    </row>
    <row r="757" spans="1:8">
      <c r="A757" s="44"/>
      <c r="B757" s="45"/>
      <c r="C757" s="45"/>
      <c r="D757" s="45"/>
      <c r="E757" s="80"/>
      <c r="F757" s="80"/>
      <c r="G757" s="46"/>
      <c r="H757" s="47"/>
    </row>
    <row r="758" spans="1:8">
      <c r="A758" s="44"/>
      <c r="B758" s="45"/>
      <c r="C758" s="45"/>
      <c r="D758" s="45"/>
      <c r="E758" s="80"/>
      <c r="F758" s="80"/>
      <c r="G758" s="46"/>
      <c r="H758" s="47"/>
    </row>
    <row r="759" spans="1:8">
      <c r="A759" s="44"/>
      <c r="B759" s="45"/>
      <c r="C759" s="45"/>
      <c r="D759" s="45"/>
      <c r="E759" s="80"/>
      <c r="F759" s="80"/>
      <c r="G759" s="46"/>
      <c r="H759" s="47"/>
    </row>
    <row r="760" spans="1:8">
      <c r="A760" s="44"/>
      <c r="B760" s="45"/>
      <c r="C760" s="45"/>
      <c r="D760" s="45"/>
      <c r="E760" s="80"/>
      <c r="F760" s="80"/>
      <c r="G760" s="46"/>
      <c r="H760" s="47"/>
    </row>
    <row r="761" spans="1:8">
      <c r="A761" s="44"/>
      <c r="B761" s="45"/>
      <c r="C761" s="45"/>
      <c r="D761" s="45"/>
      <c r="E761" s="80"/>
      <c r="F761" s="80"/>
      <c r="G761" s="46"/>
      <c r="H761" s="47"/>
    </row>
    <row r="762" spans="1:8">
      <c r="A762" s="44"/>
      <c r="B762" s="45"/>
      <c r="C762" s="45"/>
      <c r="D762" s="45"/>
      <c r="E762" s="80"/>
      <c r="F762" s="80"/>
      <c r="G762" s="46"/>
      <c r="H762" s="47"/>
    </row>
    <row r="763" spans="1:8">
      <c r="A763" s="44"/>
      <c r="B763" s="45"/>
      <c r="C763" s="45"/>
      <c r="D763" s="45"/>
      <c r="E763" s="80"/>
      <c r="F763" s="80"/>
      <c r="G763" s="46"/>
      <c r="H763" s="47"/>
    </row>
    <row r="764" spans="1:8">
      <c r="A764" s="44"/>
      <c r="B764" s="45"/>
      <c r="C764" s="45"/>
      <c r="D764" s="45"/>
      <c r="E764" s="80"/>
      <c r="F764" s="80"/>
      <c r="G764" s="46"/>
      <c r="H764" s="47"/>
    </row>
    <row r="765" spans="1:8">
      <c r="A765" s="44"/>
      <c r="B765" s="45"/>
      <c r="C765" s="45"/>
      <c r="D765" s="45"/>
      <c r="E765" s="80"/>
      <c r="F765" s="80"/>
      <c r="G765" s="46"/>
      <c r="H765" s="47"/>
    </row>
    <row r="766" spans="1:8">
      <c r="A766" s="44"/>
      <c r="B766" s="45"/>
      <c r="C766" s="45"/>
      <c r="D766" s="45"/>
      <c r="E766" s="80"/>
      <c r="F766" s="80"/>
      <c r="G766" s="46"/>
      <c r="H766" s="47"/>
    </row>
    <row r="767" spans="1:8">
      <c r="A767" s="44"/>
      <c r="B767" s="45"/>
      <c r="C767" s="45"/>
      <c r="D767" s="45"/>
      <c r="E767" s="80"/>
      <c r="F767" s="80"/>
      <c r="G767" s="46"/>
      <c r="H767" s="47"/>
    </row>
    <row r="768" spans="1:8">
      <c r="A768" s="44"/>
      <c r="B768" s="45"/>
      <c r="C768" s="45"/>
      <c r="D768" s="45"/>
      <c r="E768" s="80"/>
      <c r="F768" s="80"/>
      <c r="G768" s="46"/>
      <c r="H768" s="47"/>
    </row>
    <row r="769" spans="1:8">
      <c r="A769" s="44"/>
      <c r="B769" s="45"/>
      <c r="C769" s="45"/>
      <c r="D769" s="45"/>
      <c r="E769" s="80"/>
      <c r="F769" s="80"/>
      <c r="G769" s="46"/>
      <c r="H769" s="47"/>
    </row>
    <row r="770" spans="1:8">
      <c r="A770" s="44"/>
      <c r="B770" s="45"/>
      <c r="C770" s="45"/>
      <c r="D770" s="45"/>
      <c r="E770" s="80"/>
      <c r="F770" s="80"/>
      <c r="G770" s="46"/>
      <c r="H770" s="47"/>
    </row>
    <row r="771" spans="1:8">
      <c r="A771" s="44"/>
      <c r="B771" s="45"/>
      <c r="C771" s="45"/>
      <c r="D771" s="45"/>
      <c r="E771" s="80"/>
      <c r="F771" s="80"/>
      <c r="G771" s="46"/>
      <c r="H771" s="47"/>
    </row>
    <row r="772" spans="1:8">
      <c r="A772" s="44"/>
      <c r="B772" s="45"/>
      <c r="C772" s="45"/>
      <c r="D772" s="45"/>
      <c r="E772" s="80"/>
      <c r="F772" s="80"/>
      <c r="G772" s="46"/>
      <c r="H772" s="47"/>
    </row>
    <row r="773" spans="1:8">
      <c r="A773" s="44"/>
      <c r="B773" s="45"/>
      <c r="C773" s="45"/>
      <c r="D773" s="45"/>
      <c r="E773" s="80"/>
      <c r="F773" s="80"/>
      <c r="G773" s="46"/>
      <c r="H773" s="47"/>
    </row>
    <row r="774" spans="1:8">
      <c r="A774" s="44"/>
      <c r="B774" s="45"/>
      <c r="C774" s="45"/>
      <c r="D774" s="45"/>
      <c r="E774" s="80"/>
      <c r="F774" s="80"/>
      <c r="G774" s="46"/>
      <c r="H774" s="47"/>
    </row>
    <row r="775" spans="1:8">
      <c r="A775" s="44"/>
      <c r="B775" s="45"/>
      <c r="C775" s="45"/>
      <c r="D775" s="45"/>
      <c r="E775" s="80"/>
      <c r="F775" s="80"/>
      <c r="G775" s="46"/>
      <c r="H775" s="47"/>
    </row>
    <row r="776" spans="1:8">
      <c r="A776" s="44"/>
      <c r="B776" s="45"/>
      <c r="C776" s="45"/>
      <c r="D776" s="45"/>
      <c r="E776" s="80"/>
      <c r="F776" s="80"/>
      <c r="G776" s="46"/>
      <c r="H776" s="47"/>
    </row>
    <row r="777" spans="1:8">
      <c r="A777" s="44"/>
      <c r="B777" s="45"/>
      <c r="C777" s="45"/>
      <c r="D777" s="45"/>
      <c r="E777" s="80"/>
      <c r="F777" s="80"/>
      <c r="G777" s="46"/>
      <c r="H777" s="47"/>
    </row>
    <row r="778" spans="1:8">
      <c r="A778" s="44"/>
      <c r="B778" s="45"/>
      <c r="C778" s="45"/>
      <c r="D778" s="45"/>
      <c r="E778" s="80"/>
      <c r="F778" s="80"/>
      <c r="G778" s="46"/>
      <c r="H778" s="47"/>
    </row>
    <row r="779" spans="1:8">
      <c r="A779" s="44"/>
      <c r="B779" s="45"/>
      <c r="C779" s="45"/>
      <c r="D779" s="45"/>
      <c r="E779" s="80"/>
      <c r="F779" s="80"/>
      <c r="G779" s="46"/>
      <c r="H779" s="47"/>
    </row>
    <row r="780" spans="1:8">
      <c r="A780" s="44"/>
      <c r="B780" s="45"/>
      <c r="C780" s="45"/>
      <c r="D780" s="45"/>
      <c r="E780" s="80"/>
      <c r="F780" s="80"/>
      <c r="G780" s="46"/>
      <c r="H780" s="47"/>
    </row>
    <row r="781" spans="1:8">
      <c r="A781" s="44"/>
      <c r="B781" s="45"/>
      <c r="C781" s="45"/>
      <c r="D781" s="45"/>
      <c r="E781" s="80"/>
      <c r="F781" s="80"/>
      <c r="G781" s="46"/>
      <c r="H781" s="47"/>
    </row>
    <row r="782" spans="1:8">
      <c r="A782" s="44"/>
      <c r="B782" s="45"/>
      <c r="C782" s="45"/>
      <c r="D782" s="45"/>
      <c r="E782" s="80"/>
      <c r="F782" s="80"/>
      <c r="G782" s="46"/>
      <c r="H782" s="47"/>
    </row>
    <row r="783" spans="1:8">
      <c r="A783" s="44"/>
      <c r="B783" s="45"/>
      <c r="C783" s="45"/>
      <c r="D783" s="45"/>
      <c r="E783" s="80"/>
      <c r="F783" s="80"/>
      <c r="G783" s="46"/>
      <c r="H783" s="47"/>
    </row>
    <row r="784" spans="1:8">
      <c r="A784" s="44"/>
      <c r="B784" s="45"/>
      <c r="C784" s="45"/>
      <c r="D784" s="45"/>
      <c r="E784" s="80"/>
      <c r="F784" s="80"/>
      <c r="G784" s="46"/>
      <c r="H784" s="47"/>
    </row>
    <row r="785" spans="1:8">
      <c r="A785" s="44"/>
      <c r="B785" s="45"/>
      <c r="C785" s="45"/>
      <c r="D785" s="45"/>
      <c r="E785" s="80"/>
      <c r="F785" s="80"/>
      <c r="G785" s="46"/>
      <c r="H785" s="47"/>
    </row>
    <row r="786" spans="1:8">
      <c r="A786" s="44"/>
      <c r="B786" s="45"/>
      <c r="C786" s="45"/>
      <c r="D786" s="45"/>
      <c r="E786" s="80"/>
      <c r="F786" s="80"/>
      <c r="G786" s="46"/>
      <c r="H786" s="47"/>
    </row>
    <row r="787" spans="1:8">
      <c r="A787" s="44"/>
      <c r="B787" s="45"/>
      <c r="C787" s="45"/>
      <c r="D787" s="45"/>
      <c r="E787" s="80"/>
      <c r="F787" s="80"/>
      <c r="G787" s="46"/>
      <c r="H787" s="47"/>
    </row>
    <row r="788" spans="1:8">
      <c r="A788" s="44"/>
      <c r="B788" s="45"/>
      <c r="C788" s="45"/>
      <c r="D788" s="45"/>
      <c r="E788" s="80"/>
      <c r="F788" s="80"/>
      <c r="G788" s="46"/>
      <c r="H788" s="47"/>
    </row>
    <row r="789" spans="1:8">
      <c r="A789" s="44"/>
      <c r="B789" s="45"/>
      <c r="C789" s="45"/>
      <c r="D789" s="45"/>
      <c r="E789" s="80"/>
      <c r="F789" s="80"/>
      <c r="G789" s="46"/>
      <c r="H789" s="47"/>
    </row>
    <row r="790" spans="1:8">
      <c r="A790" s="44"/>
      <c r="B790" s="45"/>
      <c r="C790" s="45"/>
      <c r="D790" s="45"/>
      <c r="E790" s="80"/>
      <c r="F790" s="80"/>
      <c r="G790" s="46"/>
      <c r="H790" s="47"/>
    </row>
    <row r="791" spans="1:8">
      <c r="A791" s="44"/>
      <c r="B791" s="45"/>
      <c r="C791" s="45"/>
      <c r="D791" s="45"/>
      <c r="E791" s="80"/>
      <c r="F791" s="80"/>
      <c r="G791" s="46"/>
      <c r="H791" s="47"/>
    </row>
    <row r="792" spans="1:8">
      <c r="A792" s="44"/>
      <c r="B792" s="45"/>
      <c r="C792" s="45"/>
      <c r="D792" s="45"/>
      <c r="E792" s="80"/>
      <c r="F792" s="80"/>
      <c r="G792" s="46"/>
      <c r="H792" s="47"/>
    </row>
    <row r="793" spans="1:8">
      <c r="A793" s="44"/>
      <c r="B793" s="45"/>
      <c r="C793" s="45"/>
      <c r="D793" s="45"/>
      <c r="E793" s="80"/>
      <c r="F793" s="80"/>
      <c r="G793" s="46"/>
      <c r="H793" s="47"/>
    </row>
    <row r="794" spans="1:8">
      <c r="A794" s="44"/>
      <c r="B794" s="45"/>
      <c r="C794" s="45"/>
      <c r="D794" s="45"/>
      <c r="E794" s="80"/>
      <c r="F794" s="80"/>
      <c r="G794" s="46"/>
      <c r="H794" s="47"/>
    </row>
    <row r="795" spans="1:8">
      <c r="A795" s="44"/>
      <c r="B795" s="45"/>
      <c r="C795" s="45"/>
      <c r="D795" s="45"/>
      <c r="E795" s="80"/>
      <c r="F795" s="80"/>
      <c r="G795" s="46"/>
      <c r="H795" s="47"/>
    </row>
    <row r="796" spans="1:8">
      <c r="A796" s="44"/>
      <c r="B796" s="45"/>
      <c r="C796" s="45"/>
      <c r="D796" s="45"/>
      <c r="E796" s="80"/>
      <c r="F796" s="80"/>
      <c r="G796" s="46"/>
      <c r="H796" s="47"/>
    </row>
    <row r="797" spans="1:8">
      <c r="A797" s="44"/>
      <c r="B797" s="45"/>
      <c r="C797" s="45"/>
      <c r="D797" s="45"/>
      <c r="E797" s="80"/>
      <c r="F797" s="80"/>
      <c r="G797" s="46"/>
      <c r="H797" s="47"/>
    </row>
    <row r="798" spans="1:8">
      <c r="A798" s="44"/>
      <c r="B798" s="45"/>
      <c r="C798" s="45"/>
      <c r="D798" s="45"/>
      <c r="E798" s="80"/>
      <c r="F798" s="80"/>
      <c r="G798" s="46"/>
      <c r="H798" s="47"/>
    </row>
    <row r="799" spans="1:8">
      <c r="A799" s="44"/>
      <c r="B799" s="45"/>
      <c r="C799" s="45"/>
      <c r="D799" s="45"/>
      <c r="E799" s="80"/>
      <c r="F799" s="80"/>
      <c r="G799" s="46"/>
      <c r="H799" s="47"/>
    </row>
    <row r="800" spans="1:8">
      <c r="A800" s="44"/>
      <c r="B800" s="45"/>
      <c r="C800" s="45"/>
      <c r="D800" s="45"/>
      <c r="E800" s="80"/>
      <c r="F800" s="80"/>
      <c r="G800" s="46"/>
      <c r="H800" s="47"/>
    </row>
    <row r="801" spans="1:8">
      <c r="A801" s="44"/>
      <c r="B801" s="45"/>
      <c r="C801" s="45"/>
      <c r="D801" s="45"/>
      <c r="E801" s="80"/>
      <c r="F801" s="80"/>
      <c r="G801" s="46"/>
      <c r="H801" s="47"/>
    </row>
    <row r="802" spans="1:8">
      <c r="A802" s="44"/>
      <c r="B802" s="45"/>
      <c r="C802" s="45"/>
      <c r="D802" s="45"/>
      <c r="E802" s="80"/>
      <c r="F802" s="80"/>
      <c r="G802" s="46"/>
      <c r="H802" s="47"/>
    </row>
    <row r="803" spans="1:8">
      <c r="A803" s="44"/>
      <c r="B803" s="45"/>
      <c r="C803" s="45"/>
      <c r="D803" s="45"/>
      <c r="E803" s="80"/>
      <c r="F803" s="80"/>
      <c r="G803" s="46"/>
      <c r="H803" s="47"/>
    </row>
    <row r="804" spans="1:8">
      <c r="A804" s="44"/>
      <c r="B804" s="45"/>
      <c r="C804" s="45"/>
      <c r="D804" s="45"/>
      <c r="E804" s="80"/>
      <c r="F804" s="80"/>
      <c r="G804" s="46"/>
      <c r="H804" s="47"/>
    </row>
    <row r="805" spans="1:8">
      <c r="A805" s="44"/>
      <c r="B805" s="45"/>
      <c r="C805" s="45"/>
      <c r="D805" s="45"/>
      <c r="E805" s="80"/>
      <c r="F805" s="80"/>
      <c r="G805" s="46"/>
      <c r="H805" s="47"/>
    </row>
    <row r="806" spans="1:8">
      <c r="A806" s="44"/>
      <c r="B806" s="45"/>
      <c r="C806" s="45"/>
      <c r="D806" s="45"/>
      <c r="E806" s="80"/>
      <c r="F806" s="80"/>
      <c r="G806" s="46"/>
      <c r="H806" s="47"/>
    </row>
    <row r="807" spans="1:8">
      <c r="A807" s="44"/>
      <c r="B807" s="45"/>
      <c r="C807" s="45"/>
      <c r="D807" s="45"/>
      <c r="E807" s="80"/>
      <c r="F807" s="80"/>
      <c r="G807" s="46"/>
      <c r="H807" s="47"/>
    </row>
    <row r="808" spans="1:8">
      <c r="A808" s="44"/>
      <c r="B808" s="45"/>
      <c r="C808" s="45"/>
      <c r="D808" s="45"/>
      <c r="E808" s="80"/>
      <c r="F808" s="80"/>
      <c r="G808" s="46"/>
      <c r="H808" s="47"/>
    </row>
    <row r="809" spans="1:8">
      <c r="A809" s="44"/>
      <c r="B809" s="45"/>
      <c r="C809" s="45"/>
      <c r="D809" s="45"/>
      <c r="E809" s="80"/>
      <c r="F809" s="80"/>
      <c r="G809" s="46"/>
      <c r="H809" s="47"/>
    </row>
    <row r="810" spans="1:8">
      <c r="A810" s="44"/>
      <c r="B810" s="45"/>
      <c r="C810" s="45"/>
      <c r="D810" s="45"/>
      <c r="E810" s="80"/>
      <c r="F810" s="80"/>
      <c r="G810" s="46"/>
      <c r="H810" s="47"/>
    </row>
    <row r="811" spans="1:8">
      <c r="A811" s="44"/>
      <c r="B811" s="45"/>
      <c r="C811" s="45"/>
      <c r="D811" s="45"/>
      <c r="E811" s="80"/>
      <c r="F811" s="80"/>
      <c r="G811" s="46"/>
      <c r="H811" s="47"/>
    </row>
    <row r="812" spans="1:8">
      <c r="A812" s="44"/>
      <c r="B812" s="45"/>
      <c r="C812" s="45"/>
      <c r="D812" s="45"/>
      <c r="E812" s="80"/>
      <c r="F812" s="80"/>
      <c r="G812" s="46"/>
      <c r="H812" s="47"/>
    </row>
    <row r="813" spans="1:8">
      <c r="A813" s="44"/>
      <c r="B813" s="45"/>
      <c r="C813" s="45"/>
      <c r="D813" s="45"/>
      <c r="E813" s="80"/>
      <c r="F813" s="80"/>
      <c r="G813" s="46"/>
      <c r="H813" s="47"/>
    </row>
    <row r="814" spans="1:8">
      <c r="A814" s="44"/>
      <c r="B814" s="45"/>
      <c r="C814" s="45"/>
      <c r="D814" s="45"/>
      <c r="E814" s="80"/>
      <c r="F814" s="80"/>
      <c r="G814" s="46"/>
      <c r="H814" s="47"/>
    </row>
    <row r="815" spans="1:8">
      <c r="A815" s="44"/>
      <c r="B815" s="45"/>
      <c r="C815" s="45"/>
      <c r="D815" s="45"/>
      <c r="E815" s="80"/>
      <c r="F815" s="80"/>
      <c r="G815" s="46"/>
      <c r="H815" s="47"/>
    </row>
    <row r="816" spans="1:8">
      <c r="A816" s="44"/>
      <c r="B816" s="45"/>
      <c r="C816" s="45"/>
      <c r="D816" s="45"/>
      <c r="E816" s="80"/>
      <c r="F816" s="80"/>
      <c r="G816" s="46"/>
      <c r="H816" s="47"/>
    </row>
    <row r="817" spans="1:8">
      <c r="A817" s="44"/>
      <c r="B817" s="45"/>
      <c r="C817" s="45"/>
      <c r="D817" s="45"/>
      <c r="E817" s="80"/>
      <c r="F817" s="80"/>
      <c r="G817" s="46"/>
      <c r="H817" s="47"/>
    </row>
    <row r="818" spans="1:8">
      <c r="A818" s="44"/>
      <c r="B818" s="45"/>
      <c r="C818" s="45"/>
      <c r="D818" s="45"/>
      <c r="E818" s="80"/>
      <c r="F818" s="80"/>
      <c r="G818" s="46"/>
      <c r="H818" s="47"/>
    </row>
    <row r="819" spans="1:8">
      <c r="A819" s="44"/>
      <c r="B819" s="45"/>
      <c r="C819" s="45"/>
      <c r="D819" s="45"/>
      <c r="E819" s="80"/>
      <c r="F819" s="80"/>
      <c r="G819" s="46"/>
      <c r="H819" s="47"/>
    </row>
    <row r="820" spans="1:8">
      <c r="A820" s="44"/>
      <c r="B820" s="45"/>
      <c r="C820" s="45"/>
      <c r="D820" s="45"/>
      <c r="E820" s="80"/>
      <c r="F820" s="80"/>
      <c r="G820" s="46"/>
      <c r="H820" s="47"/>
    </row>
    <row r="821" spans="1:8">
      <c r="A821" s="44"/>
      <c r="B821" s="45"/>
      <c r="C821" s="45"/>
      <c r="D821" s="45"/>
      <c r="E821" s="80"/>
      <c r="F821" s="80"/>
      <c r="G821" s="46"/>
      <c r="H821" s="47"/>
    </row>
    <row r="822" spans="1:8">
      <c r="A822" s="44"/>
      <c r="B822" s="45"/>
      <c r="C822" s="45"/>
      <c r="D822" s="45"/>
      <c r="E822" s="80"/>
      <c r="F822" s="80"/>
      <c r="G822" s="46"/>
      <c r="H822" s="47"/>
    </row>
    <row r="823" spans="1:8">
      <c r="A823" s="44"/>
      <c r="B823" s="45"/>
      <c r="C823" s="45"/>
      <c r="D823" s="45"/>
      <c r="E823" s="80"/>
      <c r="F823" s="80"/>
      <c r="G823" s="46"/>
      <c r="H823" s="47"/>
    </row>
    <row r="824" spans="1:8">
      <c r="A824" s="44"/>
      <c r="B824" s="45"/>
      <c r="C824" s="45"/>
      <c r="D824" s="45"/>
      <c r="E824" s="80"/>
      <c r="F824" s="80"/>
      <c r="G824" s="46"/>
      <c r="H824" s="47"/>
    </row>
    <row r="825" spans="1:8">
      <c r="A825" s="44"/>
      <c r="B825" s="45"/>
      <c r="C825" s="45"/>
      <c r="D825" s="45"/>
      <c r="E825" s="80"/>
      <c r="F825" s="80"/>
      <c r="G825" s="46"/>
      <c r="H825" s="47"/>
    </row>
    <row r="826" spans="1:8">
      <c r="A826" s="44"/>
      <c r="B826" s="45"/>
      <c r="C826" s="45"/>
      <c r="D826" s="45"/>
      <c r="E826" s="80"/>
      <c r="F826" s="80"/>
      <c r="G826" s="46"/>
      <c r="H826" s="47"/>
    </row>
    <row r="827" spans="1:8">
      <c r="A827" s="44"/>
      <c r="B827" s="45"/>
      <c r="C827" s="45"/>
      <c r="D827" s="45"/>
      <c r="E827" s="80"/>
      <c r="F827" s="80"/>
      <c r="G827" s="46"/>
      <c r="H827" s="47"/>
    </row>
    <row r="828" spans="1:8">
      <c r="A828" s="44"/>
      <c r="B828" s="45"/>
      <c r="C828" s="45"/>
      <c r="D828" s="45"/>
      <c r="E828" s="80"/>
      <c r="F828" s="80"/>
      <c r="G828" s="46"/>
      <c r="H828" s="47"/>
    </row>
    <row r="829" spans="1:8">
      <c r="A829" s="44"/>
      <c r="B829" s="45"/>
      <c r="C829" s="45"/>
      <c r="D829" s="45"/>
      <c r="E829" s="80"/>
      <c r="F829" s="80"/>
      <c r="G829" s="46"/>
      <c r="H829" s="47"/>
    </row>
    <row r="830" spans="1:8">
      <c r="A830" s="44"/>
      <c r="B830" s="45"/>
      <c r="C830" s="45"/>
      <c r="D830" s="45"/>
      <c r="E830" s="80"/>
      <c r="F830" s="80"/>
      <c r="G830" s="46"/>
      <c r="H830" s="47"/>
    </row>
    <row r="831" spans="1:8">
      <c r="A831" s="44"/>
      <c r="B831" s="45"/>
      <c r="C831" s="45"/>
      <c r="D831" s="45"/>
      <c r="E831" s="80"/>
      <c r="F831" s="80"/>
      <c r="G831" s="46"/>
      <c r="H831" s="47"/>
    </row>
    <row r="832" spans="1:8">
      <c r="A832" s="44"/>
      <c r="B832" s="45"/>
      <c r="C832" s="45"/>
      <c r="D832" s="45"/>
      <c r="E832" s="80"/>
      <c r="F832" s="80"/>
      <c r="G832" s="46"/>
      <c r="H832" s="47"/>
    </row>
    <row r="833" spans="1:8">
      <c r="A833" s="44"/>
      <c r="B833" s="45"/>
      <c r="C833" s="45"/>
      <c r="D833" s="45"/>
      <c r="E833" s="80"/>
      <c r="F833" s="80"/>
      <c r="G833" s="46"/>
      <c r="H833" s="47"/>
    </row>
    <row r="834" spans="1:8">
      <c r="A834" s="44"/>
      <c r="B834" s="45"/>
      <c r="C834" s="45"/>
      <c r="D834" s="45"/>
      <c r="E834" s="80"/>
      <c r="F834" s="80"/>
      <c r="G834" s="46"/>
      <c r="H834" s="47"/>
    </row>
    <row r="835" spans="1:8">
      <c r="A835" s="44"/>
      <c r="B835" s="45"/>
      <c r="C835" s="45"/>
      <c r="D835" s="45"/>
      <c r="E835" s="80"/>
      <c r="F835" s="80"/>
      <c r="G835" s="46"/>
      <c r="H835" s="47"/>
    </row>
    <row r="836" spans="1:8">
      <c r="A836" s="44"/>
      <c r="B836" s="45"/>
      <c r="C836" s="45"/>
      <c r="D836" s="45"/>
      <c r="E836" s="80"/>
      <c r="F836" s="80"/>
      <c r="G836" s="46"/>
      <c r="H836" s="47"/>
    </row>
    <row r="837" spans="1:8">
      <c r="A837" s="44"/>
      <c r="B837" s="45"/>
      <c r="C837" s="45"/>
      <c r="D837" s="45"/>
      <c r="E837" s="80"/>
      <c r="F837" s="80"/>
      <c r="G837" s="46"/>
      <c r="H837" s="47"/>
    </row>
    <row r="838" spans="1:8">
      <c r="A838" s="44"/>
      <c r="B838" s="45"/>
      <c r="C838" s="45"/>
      <c r="D838" s="45"/>
      <c r="E838" s="80"/>
      <c r="F838" s="80"/>
      <c r="G838" s="46"/>
      <c r="H838" s="47"/>
    </row>
    <row r="839" spans="1:8">
      <c r="A839" s="44"/>
      <c r="B839" s="45"/>
      <c r="C839" s="45"/>
      <c r="D839" s="45"/>
      <c r="E839" s="80"/>
      <c r="F839" s="80"/>
      <c r="G839" s="46"/>
      <c r="H839" s="47"/>
    </row>
    <row r="840" spans="1:8">
      <c r="A840" s="44"/>
      <c r="B840" s="45"/>
      <c r="C840" s="45"/>
      <c r="D840" s="45"/>
      <c r="E840" s="80"/>
      <c r="F840" s="80"/>
      <c r="G840" s="46"/>
      <c r="H840" s="47"/>
    </row>
    <row r="841" spans="1:8">
      <c r="A841" s="44"/>
      <c r="B841" s="45"/>
      <c r="C841" s="45"/>
      <c r="D841" s="45"/>
      <c r="E841" s="80"/>
      <c r="F841" s="80"/>
      <c r="G841" s="46"/>
      <c r="H841" s="47"/>
    </row>
    <row r="842" spans="1:8">
      <c r="A842" s="44"/>
      <c r="B842" s="45"/>
      <c r="C842" s="45"/>
      <c r="D842" s="45"/>
      <c r="E842" s="80"/>
      <c r="F842" s="80"/>
      <c r="G842" s="46"/>
      <c r="H842" s="47"/>
    </row>
    <row r="843" spans="1:8">
      <c r="A843" s="44"/>
      <c r="B843" s="45"/>
      <c r="C843" s="45"/>
      <c r="D843" s="45"/>
      <c r="E843" s="80"/>
      <c r="F843" s="80"/>
      <c r="G843" s="46"/>
      <c r="H843" s="47"/>
    </row>
    <row r="844" spans="1:8">
      <c r="A844" s="44"/>
      <c r="B844" s="45"/>
      <c r="C844" s="45"/>
      <c r="D844" s="45"/>
      <c r="E844" s="80"/>
      <c r="F844" s="80"/>
      <c r="G844" s="46"/>
      <c r="H844" s="47"/>
    </row>
    <row r="845" spans="1:8">
      <c r="A845" s="44"/>
      <c r="B845" s="45"/>
      <c r="C845" s="45"/>
      <c r="D845" s="45"/>
      <c r="E845" s="80"/>
      <c r="F845" s="80"/>
      <c r="G845" s="46"/>
      <c r="H845" s="47"/>
    </row>
    <row r="846" spans="1:8">
      <c r="A846" s="44"/>
      <c r="B846" s="45"/>
      <c r="C846" s="45"/>
      <c r="D846" s="45"/>
      <c r="E846" s="80"/>
      <c r="F846" s="80"/>
      <c r="G846" s="46"/>
      <c r="H846" s="47"/>
    </row>
    <row r="847" spans="1:8">
      <c r="A847" s="44"/>
      <c r="B847" s="45"/>
      <c r="C847" s="45"/>
      <c r="D847" s="45"/>
      <c r="E847" s="80"/>
      <c r="F847" s="80"/>
      <c r="G847" s="46"/>
      <c r="H847" s="47"/>
    </row>
    <row r="848" spans="1:8">
      <c r="A848" s="44"/>
      <c r="B848" s="45"/>
      <c r="C848" s="45"/>
      <c r="D848" s="45"/>
      <c r="E848" s="80"/>
      <c r="F848" s="80"/>
      <c r="G848" s="46"/>
      <c r="H848" s="47"/>
    </row>
    <row r="849" spans="1:8">
      <c r="A849" s="44"/>
      <c r="B849" s="45"/>
      <c r="C849" s="45"/>
      <c r="D849" s="45"/>
      <c r="E849" s="80"/>
      <c r="F849" s="80"/>
      <c r="G849" s="46"/>
      <c r="H849" s="47"/>
    </row>
    <row r="850" spans="1:8">
      <c r="A850" s="44"/>
      <c r="B850" s="45"/>
      <c r="C850" s="45"/>
      <c r="D850" s="45"/>
      <c r="E850" s="80"/>
      <c r="F850" s="80"/>
      <c r="G850" s="46"/>
      <c r="H850" s="47"/>
    </row>
    <row r="851" spans="1:8">
      <c r="A851" s="44"/>
      <c r="B851" s="45"/>
      <c r="C851" s="45"/>
      <c r="D851" s="45"/>
      <c r="E851" s="80"/>
      <c r="F851" s="80"/>
      <c r="G851" s="46"/>
      <c r="H851" s="47"/>
    </row>
    <row r="852" spans="1:8">
      <c r="A852" s="44"/>
      <c r="B852" s="45"/>
      <c r="C852" s="45"/>
      <c r="D852" s="45"/>
      <c r="E852" s="80"/>
      <c r="F852" s="80"/>
      <c r="G852" s="46"/>
      <c r="H852" s="47"/>
    </row>
    <row r="853" spans="1:8">
      <c r="A853" s="44"/>
      <c r="B853" s="45"/>
      <c r="C853" s="45"/>
      <c r="D853" s="45"/>
      <c r="E853" s="80"/>
      <c r="F853" s="80"/>
      <c r="G853" s="46"/>
      <c r="H853" s="47"/>
    </row>
    <row r="854" spans="1:8">
      <c r="A854" s="44"/>
      <c r="B854" s="45"/>
      <c r="C854" s="45"/>
      <c r="D854" s="45"/>
      <c r="E854" s="80"/>
      <c r="F854" s="80"/>
      <c r="G854" s="46"/>
      <c r="H854" s="47"/>
    </row>
    <row r="855" spans="1:8">
      <c r="A855" s="44"/>
      <c r="B855" s="45"/>
      <c r="C855" s="45"/>
      <c r="D855" s="45"/>
      <c r="E855" s="80"/>
      <c r="F855" s="80"/>
      <c r="G855" s="46"/>
      <c r="H855" s="47"/>
    </row>
    <row r="856" spans="1:8">
      <c r="A856" s="44"/>
      <c r="B856" s="45"/>
      <c r="C856" s="45"/>
      <c r="D856" s="45"/>
      <c r="E856" s="80"/>
      <c r="F856" s="80"/>
      <c r="G856" s="46"/>
      <c r="H856" s="47"/>
    </row>
    <row r="857" spans="1:8">
      <c r="A857" s="44"/>
      <c r="B857" s="45"/>
      <c r="C857" s="45"/>
      <c r="D857" s="45"/>
      <c r="E857" s="80"/>
      <c r="F857" s="80"/>
      <c r="G857" s="46"/>
      <c r="H857" s="47"/>
    </row>
    <row r="858" spans="1:8">
      <c r="A858" s="44"/>
      <c r="B858" s="45"/>
      <c r="C858" s="45"/>
      <c r="D858" s="45"/>
      <c r="E858" s="80"/>
      <c r="F858" s="80"/>
      <c r="G858" s="46"/>
      <c r="H858" s="47"/>
    </row>
    <row r="859" spans="1:8">
      <c r="A859" s="44"/>
      <c r="B859" s="45"/>
      <c r="C859" s="45"/>
      <c r="D859" s="45"/>
      <c r="E859" s="80"/>
      <c r="F859" s="80"/>
      <c r="G859" s="46"/>
      <c r="H859" s="47"/>
    </row>
    <row r="860" spans="1:8">
      <c r="A860" s="44"/>
      <c r="B860" s="45"/>
      <c r="C860" s="45"/>
      <c r="D860" s="45"/>
      <c r="E860" s="80"/>
      <c r="F860" s="80"/>
      <c r="G860" s="46"/>
      <c r="H860" s="47"/>
    </row>
    <row r="861" spans="1:8">
      <c r="A861" s="44"/>
      <c r="B861" s="45"/>
      <c r="C861" s="45"/>
      <c r="D861" s="45"/>
      <c r="E861" s="80"/>
      <c r="F861" s="80"/>
      <c r="G861" s="46"/>
      <c r="H861" s="47"/>
    </row>
    <row r="862" spans="1:8">
      <c r="A862" s="44"/>
      <c r="B862" s="45"/>
      <c r="C862" s="45"/>
      <c r="D862" s="45"/>
      <c r="E862" s="80"/>
      <c r="F862" s="80"/>
      <c r="G862" s="46"/>
      <c r="H862" s="47"/>
    </row>
    <row r="863" spans="1:8">
      <c r="A863" s="44"/>
      <c r="B863" s="45"/>
      <c r="C863" s="45"/>
      <c r="D863" s="45"/>
      <c r="E863" s="80"/>
      <c r="F863" s="80"/>
      <c r="G863" s="46"/>
      <c r="H863" s="47"/>
    </row>
    <row r="864" spans="1:8">
      <c r="A864" s="44"/>
      <c r="B864" s="45"/>
      <c r="C864" s="45"/>
      <c r="D864" s="45"/>
      <c r="E864" s="80"/>
      <c r="F864" s="80"/>
      <c r="G864" s="46"/>
      <c r="H864" s="47"/>
    </row>
    <row r="865" spans="1:8">
      <c r="A865" s="44"/>
      <c r="B865" s="45"/>
      <c r="C865" s="45"/>
      <c r="D865" s="45"/>
      <c r="E865" s="80"/>
      <c r="F865" s="80"/>
      <c r="G865" s="46"/>
      <c r="H865" s="47"/>
    </row>
    <row r="866" spans="1:8">
      <c r="A866" s="44"/>
      <c r="B866" s="45"/>
      <c r="C866" s="45"/>
      <c r="D866" s="45"/>
      <c r="E866" s="80"/>
      <c r="F866" s="80"/>
      <c r="G866" s="46"/>
      <c r="H866" s="47"/>
    </row>
    <row r="867" spans="1:8">
      <c r="A867" s="44"/>
      <c r="B867" s="45"/>
      <c r="C867" s="45"/>
      <c r="D867" s="45"/>
      <c r="E867" s="80"/>
      <c r="F867" s="80"/>
      <c r="G867" s="46"/>
      <c r="H867" s="47"/>
    </row>
    <row r="868" spans="1:8">
      <c r="A868" s="44"/>
      <c r="B868" s="45"/>
      <c r="C868" s="45"/>
      <c r="D868" s="45"/>
      <c r="E868" s="80"/>
      <c r="F868" s="80"/>
      <c r="G868" s="46"/>
      <c r="H868" s="47"/>
    </row>
    <row r="869" spans="1:8">
      <c r="A869" s="44"/>
      <c r="B869" s="45"/>
      <c r="C869" s="45"/>
      <c r="D869" s="45"/>
      <c r="E869" s="80"/>
      <c r="F869" s="80"/>
      <c r="G869" s="46"/>
      <c r="H869" s="47"/>
    </row>
    <row r="870" spans="1:8">
      <c r="A870" s="44"/>
      <c r="B870" s="45"/>
      <c r="C870" s="45"/>
      <c r="D870" s="45"/>
      <c r="E870" s="80"/>
      <c r="F870" s="80"/>
      <c r="G870" s="46"/>
      <c r="H870" s="47"/>
    </row>
    <row r="871" spans="1:8">
      <c r="A871" s="44"/>
      <c r="B871" s="45"/>
      <c r="C871" s="45"/>
      <c r="D871" s="45"/>
      <c r="E871" s="80"/>
      <c r="F871" s="80"/>
      <c r="G871" s="46"/>
      <c r="H871" s="47"/>
    </row>
    <row r="872" spans="1:8">
      <c r="A872" s="44"/>
      <c r="B872" s="45"/>
      <c r="C872" s="45"/>
      <c r="D872" s="45"/>
      <c r="E872" s="80"/>
      <c r="F872" s="80"/>
      <c r="G872" s="46"/>
      <c r="H872" s="47"/>
    </row>
    <row r="873" spans="1:8">
      <c r="A873" s="44"/>
      <c r="B873" s="45"/>
      <c r="C873" s="45"/>
      <c r="D873" s="45"/>
      <c r="E873" s="80"/>
      <c r="F873" s="80"/>
      <c r="G873" s="46"/>
      <c r="H873" s="47"/>
    </row>
    <row r="874" spans="1:8">
      <c r="A874" s="44"/>
      <c r="B874" s="45"/>
      <c r="C874" s="45"/>
      <c r="D874" s="45"/>
      <c r="E874" s="80"/>
      <c r="F874" s="80"/>
      <c r="G874" s="46"/>
      <c r="H874" s="47"/>
    </row>
    <row r="875" spans="1:8">
      <c r="A875" s="44"/>
      <c r="B875" s="45"/>
      <c r="C875" s="45"/>
      <c r="D875" s="45"/>
      <c r="E875" s="80"/>
      <c r="F875" s="80"/>
      <c r="G875" s="46"/>
      <c r="H875" s="47"/>
    </row>
    <row r="876" spans="1:8">
      <c r="A876" s="44"/>
      <c r="B876" s="45"/>
      <c r="C876" s="45"/>
      <c r="D876" s="45"/>
      <c r="E876" s="80"/>
      <c r="F876" s="80"/>
      <c r="G876" s="46"/>
      <c r="H876" s="47"/>
    </row>
    <row r="877" spans="1:8">
      <c r="A877" s="44"/>
      <c r="B877" s="45"/>
      <c r="C877" s="45"/>
      <c r="D877" s="45"/>
      <c r="E877" s="80"/>
      <c r="F877" s="80"/>
      <c r="G877" s="46"/>
      <c r="H877" s="47"/>
    </row>
    <row r="878" spans="1:8">
      <c r="A878" s="44"/>
      <c r="B878" s="45"/>
      <c r="C878" s="45"/>
      <c r="D878" s="45"/>
      <c r="E878" s="80"/>
      <c r="F878" s="80"/>
      <c r="G878" s="46"/>
      <c r="H878" s="47"/>
    </row>
    <row r="879" spans="1:8">
      <c r="A879" s="44"/>
      <c r="B879" s="45"/>
      <c r="C879" s="45"/>
      <c r="D879" s="45"/>
      <c r="E879" s="80"/>
      <c r="F879" s="80"/>
      <c r="G879" s="46"/>
      <c r="H879" s="47"/>
    </row>
    <row r="880" spans="1:8">
      <c r="A880" s="44"/>
      <c r="B880" s="45"/>
      <c r="C880" s="45"/>
      <c r="D880" s="45"/>
      <c r="E880" s="80"/>
      <c r="F880" s="80"/>
      <c r="G880" s="46"/>
      <c r="H880" s="47"/>
    </row>
    <row r="881" spans="1:8">
      <c r="A881" s="44"/>
      <c r="B881" s="45"/>
      <c r="C881" s="45"/>
      <c r="D881" s="45"/>
      <c r="E881" s="80"/>
      <c r="F881" s="80"/>
      <c r="G881" s="46"/>
      <c r="H881" s="47"/>
    </row>
    <row r="882" spans="1:8">
      <c r="A882" s="44"/>
      <c r="B882" s="45"/>
      <c r="C882" s="45"/>
      <c r="D882" s="45"/>
      <c r="E882" s="80"/>
      <c r="F882" s="80"/>
      <c r="G882" s="46"/>
      <c r="H882" s="47"/>
    </row>
    <row r="883" spans="1:8">
      <c r="A883" s="44"/>
      <c r="B883" s="45"/>
      <c r="C883" s="45"/>
      <c r="D883" s="45"/>
      <c r="E883" s="80"/>
      <c r="F883" s="80"/>
      <c r="G883" s="46"/>
      <c r="H883" s="47"/>
    </row>
    <row r="884" spans="1:8">
      <c r="A884" s="44"/>
      <c r="B884" s="45"/>
      <c r="C884" s="45"/>
      <c r="D884" s="45"/>
      <c r="E884" s="80"/>
      <c r="F884" s="80"/>
      <c r="G884" s="46"/>
      <c r="H884" s="47"/>
    </row>
    <row r="885" spans="1:8">
      <c r="A885" s="44"/>
      <c r="B885" s="45"/>
      <c r="C885" s="45"/>
      <c r="D885" s="45"/>
      <c r="E885" s="80"/>
      <c r="F885" s="80"/>
      <c r="G885" s="46"/>
      <c r="H885" s="47"/>
    </row>
    <row r="886" spans="1:8">
      <c r="A886" s="44"/>
      <c r="B886" s="45"/>
      <c r="C886" s="45"/>
      <c r="D886" s="45"/>
      <c r="E886" s="80"/>
      <c r="F886" s="80"/>
      <c r="G886" s="46"/>
      <c r="H886" s="47"/>
    </row>
    <row r="887" spans="1:8">
      <c r="A887" s="44"/>
      <c r="B887" s="45"/>
      <c r="C887" s="45"/>
      <c r="D887" s="45"/>
      <c r="E887" s="80"/>
      <c r="F887" s="80"/>
      <c r="G887" s="46"/>
      <c r="H887" s="47"/>
    </row>
    <row r="888" spans="1:8">
      <c r="A888" s="44"/>
      <c r="B888" s="45"/>
      <c r="C888" s="45"/>
      <c r="D888" s="45"/>
      <c r="E888" s="80"/>
      <c r="F888" s="80"/>
      <c r="G888" s="46"/>
      <c r="H888" s="47"/>
    </row>
    <row r="889" spans="1:8">
      <c r="A889" s="44"/>
      <c r="B889" s="45"/>
      <c r="C889" s="45"/>
      <c r="D889" s="45"/>
      <c r="E889" s="80"/>
      <c r="F889" s="80"/>
      <c r="G889" s="46"/>
      <c r="H889" s="47"/>
    </row>
    <row r="890" spans="1:8">
      <c r="A890" s="44"/>
      <c r="B890" s="45"/>
      <c r="C890" s="45"/>
      <c r="D890" s="45"/>
      <c r="E890" s="80"/>
      <c r="F890" s="80"/>
      <c r="G890" s="46"/>
      <c r="H890" s="47"/>
    </row>
    <row r="891" spans="1:8">
      <c r="A891" s="44"/>
      <c r="B891" s="45"/>
      <c r="C891" s="45"/>
      <c r="D891" s="45"/>
      <c r="E891" s="80"/>
      <c r="F891" s="80"/>
      <c r="G891" s="46"/>
      <c r="H891" s="47"/>
    </row>
    <row r="892" spans="1:8">
      <c r="A892" s="44"/>
      <c r="B892" s="45"/>
      <c r="C892" s="45"/>
      <c r="D892" s="45"/>
      <c r="E892" s="80"/>
      <c r="F892" s="80"/>
      <c r="G892" s="46"/>
      <c r="H892" s="47"/>
    </row>
    <row r="893" spans="1:8">
      <c r="A893" s="44"/>
      <c r="B893" s="45"/>
      <c r="C893" s="45"/>
      <c r="D893" s="45"/>
      <c r="E893" s="80"/>
      <c r="F893" s="80"/>
      <c r="G893" s="46"/>
      <c r="H893" s="47"/>
    </row>
    <row r="894" spans="1:8">
      <c r="A894" s="44"/>
      <c r="B894" s="45"/>
      <c r="C894" s="45"/>
      <c r="D894" s="45"/>
      <c r="E894" s="80"/>
      <c r="F894" s="80"/>
      <c r="G894" s="46"/>
      <c r="H894" s="47"/>
    </row>
    <row r="895" spans="1:8">
      <c r="A895" s="44"/>
      <c r="B895" s="45"/>
      <c r="C895" s="45"/>
      <c r="D895" s="45"/>
      <c r="E895" s="80"/>
      <c r="F895" s="80"/>
      <c r="G895" s="46"/>
      <c r="H895" s="47"/>
    </row>
    <row r="896" spans="1:8">
      <c r="A896" s="44"/>
      <c r="B896" s="45"/>
      <c r="C896" s="45"/>
      <c r="D896" s="45"/>
      <c r="E896" s="80"/>
      <c r="F896" s="80"/>
      <c r="G896" s="46"/>
      <c r="H896" s="47"/>
    </row>
    <row r="897" spans="1:8">
      <c r="A897" s="44"/>
      <c r="B897" s="45"/>
      <c r="C897" s="45"/>
      <c r="D897" s="45"/>
      <c r="E897" s="80"/>
      <c r="F897" s="80"/>
      <c r="G897" s="46"/>
      <c r="H897" s="47"/>
    </row>
    <row r="898" spans="1:8">
      <c r="A898" s="44"/>
      <c r="B898" s="45"/>
      <c r="C898" s="45"/>
      <c r="D898" s="45"/>
      <c r="E898" s="80"/>
      <c r="F898" s="80"/>
      <c r="G898" s="46"/>
      <c r="H898" s="47"/>
    </row>
    <row r="899" spans="1:8">
      <c r="A899" s="44"/>
      <c r="B899" s="45"/>
      <c r="C899" s="45"/>
      <c r="D899" s="45"/>
      <c r="E899" s="80"/>
      <c r="F899" s="80"/>
      <c r="G899" s="46"/>
      <c r="H899" s="47"/>
    </row>
    <row r="900" spans="1:8">
      <c r="A900" s="44"/>
      <c r="B900" s="45"/>
      <c r="C900" s="45"/>
      <c r="D900" s="45"/>
      <c r="E900" s="80"/>
      <c r="F900" s="80"/>
      <c r="G900" s="46"/>
      <c r="H900" s="47"/>
    </row>
    <row r="901" spans="1:8">
      <c r="A901" s="44"/>
      <c r="B901" s="45"/>
      <c r="C901" s="45"/>
      <c r="D901" s="45"/>
      <c r="E901" s="80"/>
      <c r="F901" s="80"/>
      <c r="G901" s="46"/>
      <c r="H901" s="47"/>
    </row>
    <row r="902" spans="1:8">
      <c r="A902" s="44"/>
      <c r="B902" s="45"/>
      <c r="C902" s="45"/>
      <c r="D902" s="45"/>
      <c r="E902" s="80"/>
      <c r="F902" s="80"/>
      <c r="G902" s="46"/>
      <c r="H902" s="47"/>
    </row>
    <row r="903" spans="1:8">
      <c r="A903" s="44"/>
      <c r="B903" s="45"/>
      <c r="C903" s="45"/>
      <c r="D903" s="45"/>
      <c r="E903" s="80"/>
      <c r="F903" s="80"/>
      <c r="G903" s="46"/>
      <c r="H903" s="47"/>
    </row>
    <row r="904" spans="1:8">
      <c r="A904" s="44"/>
      <c r="B904" s="45"/>
      <c r="C904" s="45"/>
      <c r="D904" s="45"/>
      <c r="E904" s="80"/>
      <c r="F904" s="80"/>
      <c r="G904" s="46"/>
      <c r="H904" s="47"/>
    </row>
    <row r="905" spans="1:8">
      <c r="A905" s="44"/>
      <c r="B905" s="45"/>
      <c r="C905" s="45"/>
      <c r="D905" s="45"/>
      <c r="E905" s="80"/>
      <c r="F905" s="80"/>
      <c r="G905" s="46"/>
      <c r="H905" s="47"/>
    </row>
    <row r="906" spans="1:8">
      <c r="A906" s="44"/>
      <c r="B906" s="45"/>
      <c r="C906" s="45"/>
      <c r="D906" s="45"/>
      <c r="E906" s="80"/>
      <c r="F906" s="80"/>
      <c r="G906" s="46"/>
      <c r="H906" s="47"/>
    </row>
    <row r="907" spans="1:8">
      <c r="A907" s="44"/>
      <c r="B907" s="45"/>
      <c r="C907" s="45"/>
      <c r="D907" s="45"/>
      <c r="E907" s="80"/>
      <c r="F907" s="80"/>
      <c r="G907" s="46"/>
      <c r="H907" s="47"/>
    </row>
    <row r="908" spans="1:8">
      <c r="A908" s="44"/>
      <c r="B908" s="45"/>
      <c r="C908" s="45"/>
      <c r="D908" s="45"/>
      <c r="E908" s="80"/>
      <c r="F908" s="80"/>
      <c r="G908" s="46"/>
      <c r="H908" s="47"/>
    </row>
    <row r="909" spans="1:8">
      <c r="A909" s="44"/>
      <c r="B909" s="45"/>
      <c r="C909" s="45"/>
      <c r="D909" s="45"/>
      <c r="E909" s="80"/>
      <c r="F909" s="80"/>
      <c r="G909" s="46"/>
      <c r="H909" s="47"/>
    </row>
    <row r="910" spans="1:8">
      <c r="A910" s="44"/>
      <c r="B910" s="45"/>
      <c r="C910" s="45"/>
      <c r="D910" s="45"/>
      <c r="E910" s="80"/>
      <c r="F910" s="80"/>
      <c r="G910" s="46"/>
      <c r="H910" s="47"/>
    </row>
    <row r="911" spans="1:8">
      <c r="A911" s="44"/>
      <c r="B911" s="45"/>
      <c r="C911" s="45"/>
      <c r="D911" s="45"/>
      <c r="E911" s="80"/>
      <c r="F911" s="80"/>
      <c r="G911" s="46"/>
      <c r="H911" s="47"/>
    </row>
    <row r="912" spans="1:8">
      <c r="A912" s="44"/>
      <c r="B912" s="45"/>
      <c r="C912" s="45"/>
      <c r="D912" s="45"/>
      <c r="E912" s="80"/>
      <c r="F912" s="80"/>
      <c r="G912" s="46"/>
      <c r="H912" s="47"/>
    </row>
    <row r="913" spans="1:8">
      <c r="A913" s="44"/>
      <c r="B913" s="45"/>
      <c r="C913" s="45"/>
      <c r="D913" s="45"/>
      <c r="E913" s="80"/>
      <c r="F913" s="80"/>
      <c r="G913" s="46"/>
      <c r="H913" s="47"/>
    </row>
    <row r="914" spans="1:8">
      <c r="A914" s="44"/>
      <c r="B914" s="45"/>
      <c r="C914" s="45"/>
      <c r="D914" s="45"/>
      <c r="E914" s="80"/>
      <c r="F914" s="80"/>
      <c r="G914" s="46"/>
      <c r="H914" s="47"/>
    </row>
    <row r="915" spans="1:8">
      <c r="A915" s="44"/>
      <c r="B915" s="45"/>
      <c r="C915" s="45"/>
      <c r="D915" s="45"/>
      <c r="E915" s="80"/>
      <c r="F915" s="80"/>
      <c r="G915" s="46"/>
      <c r="H915" s="47"/>
    </row>
    <row r="916" spans="1:8">
      <c r="A916" s="44"/>
      <c r="B916" s="45"/>
      <c r="C916" s="45"/>
      <c r="D916" s="45"/>
      <c r="E916" s="80"/>
      <c r="F916" s="80"/>
      <c r="G916" s="46"/>
      <c r="H916" s="47"/>
    </row>
    <row r="917" spans="1:8">
      <c r="A917" s="44"/>
      <c r="B917" s="45"/>
      <c r="C917" s="45"/>
      <c r="D917" s="45"/>
      <c r="E917" s="80"/>
      <c r="F917" s="80"/>
      <c r="G917" s="46"/>
      <c r="H917" s="47"/>
    </row>
    <row r="918" spans="1:8">
      <c r="A918" s="44"/>
      <c r="B918" s="45"/>
      <c r="C918" s="45"/>
      <c r="D918" s="45"/>
      <c r="E918" s="80"/>
      <c r="F918" s="80"/>
      <c r="G918" s="46"/>
      <c r="H918" s="47"/>
    </row>
    <row r="919" spans="1:8">
      <c r="A919" s="44"/>
      <c r="B919" s="45"/>
      <c r="C919" s="45"/>
      <c r="D919" s="45"/>
      <c r="E919" s="80"/>
      <c r="F919" s="80"/>
      <c r="G919" s="46"/>
      <c r="H919" s="47"/>
    </row>
    <row r="920" spans="1:8">
      <c r="A920" s="44"/>
      <c r="B920" s="45"/>
      <c r="C920" s="45"/>
      <c r="D920" s="45"/>
      <c r="E920" s="80"/>
      <c r="F920" s="80"/>
      <c r="G920" s="46"/>
      <c r="H920" s="47"/>
    </row>
    <row r="921" spans="1:8">
      <c r="A921" s="44"/>
      <c r="B921" s="45"/>
      <c r="C921" s="45"/>
      <c r="D921" s="45"/>
      <c r="E921" s="80"/>
      <c r="F921" s="80"/>
      <c r="G921" s="46"/>
      <c r="H921" s="47"/>
    </row>
    <row r="922" spans="1:8">
      <c r="A922" s="44"/>
      <c r="B922" s="45"/>
      <c r="C922" s="45"/>
      <c r="D922" s="45"/>
      <c r="E922" s="80"/>
      <c r="F922" s="80"/>
      <c r="G922" s="46"/>
      <c r="H922" s="47"/>
    </row>
    <row r="923" spans="1:8">
      <c r="A923" s="44"/>
      <c r="B923" s="45"/>
      <c r="C923" s="45"/>
      <c r="D923" s="45"/>
      <c r="E923" s="80"/>
      <c r="F923" s="80"/>
      <c r="G923" s="46"/>
      <c r="H923" s="47"/>
    </row>
    <row r="924" spans="1:8">
      <c r="A924" s="44"/>
      <c r="B924" s="45"/>
      <c r="C924" s="45"/>
      <c r="D924" s="45"/>
      <c r="E924" s="80"/>
      <c r="F924" s="80"/>
      <c r="G924" s="46"/>
      <c r="H924" s="47"/>
    </row>
    <row r="925" spans="1:8">
      <c r="A925" s="44"/>
      <c r="B925" s="45"/>
      <c r="C925" s="45"/>
      <c r="D925" s="45"/>
      <c r="E925" s="80"/>
      <c r="F925" s="80"/>
      <c r="G925" s="46"/>
      <c r="H925" s="47"/>
    </row>
    <row r="926" spans="1:8">
      <c r="A926" s="44"/>
      <c r="B926" s="45"/>
      <c r="C926" s="45"/>
      <c r="D926" s="45"/>
      <c r="E926" s="80"/>
      <c r="F926" s="80"/>
      <c r="G926" s="46"/>
      <c r="H926" s="47"/>
    </row>
    <row r="927" spans="1:8">
      <c r="A927" s="44"/>
      <c r="B927" s="45"/>
      <c r="C927" s="45"/>
      <c r="D927" s="45"/>
      <c r="E927" s="80"/>
      <c r="F927" s="80"/>
      <c r="G927" s="46"/>
      <c r="H927" s="47"/>
    </row>
    <row r="928" spans="1:8">
      <c r="A928" s="44"/>
      <c r="B928" s="45"/>
      <c r="C928" s="45"/>
      <c r="D928" s="45"/>
      <c r="E928" s="80"/>
      <c r="F928" s="80"/>
      <c r="G928" s="46"/>
      <c r="H928" s="47"/>
    </row>
    <row r="929" spans="1:8">
      <c r="A929" s="44"/>
      <c r="B929" s="45"/>
      <c r="C929" s="45"/>
      <c r="D929" s="45"/>
      <c r="E929" s="80"/>
      <c r="F929" s="80"/>
      <c r="G929" s="46"/>
      <c r="H929" s="47"/>
    </row>
    <row r="930" spans="1:8">
      <c r="A930" s="44"/>
      <c r="B930" s="45"/>
      <c r="C930" s="45"/>
      <c r="D930" s="45"/>
      <c r="E930" s="80"/>
      <c r="F930" s="80"/>
      <c r="G930" s="46"/>
      <c r="H930" s="47"/>
    </row>
    <row r="931" spans="1:8">
      <c r="A931" s="44"/>
      <c r="B931" s="45"/>
      <c r="C931" s="45"/>
      <c r="D931" s="45"/>
      <c r="E931" s="80"/>
      <c r="F931" s="80"/>
      <c r="G931" s="46"/>
      <c r="H931" s="47"/>
    </row>
    <row r="932" spans="1:8">
      <c r="A932" s="44"/>
      <c r="B932" s="45"/>
      <c r="C932" s="45"/>
      <c r="D932" s="45"/>
      <c r="E932" s="80"/>
      <c r="F932" s="80"/>
      <c r="G932" s="46"/>
      <c r="H932" s="47"/>
    </row>
    <row r="933" spans="1:8">
      <c r="A933" s="44"/>
      <c r="B933" s="45"/>
      <c r="C933" s="45"/>
      <c r="D933" s="45"/>
      <c r="E933" s="80"/>
      <c r="F933" s="80"/>
      <c r="G933" s="46"/>
      <c r="H933" s="47"/>
    </row>
    <row r="934" spans="1:8">
      <c r="A934" s="44"/>
      <c r="B934" s="45"/>
      <c r="C934" s="45"/>
      <c r="D934" s="45"/>
      <c r="E934" s="80"/>
      <c r="F934" s="80"/>
      <c r="G934" s="46"/>
      <c r="H934" s="47"/>
    </row>
    <row r="935" spans="1:8">
      <c r="A935" s="44"/>
      <c r="B935" s="45"/>
      <c r="C935" s="45"/>
      <c r="D935" s="45"/>
      <c r="E935" s="80"/>
      <c r="F935" s="80"/>
      <c r="G935" s="46"/>
      <c r="H935" s="47"/>
    </row>
    <row r="936" spans="1:8">
      <c r="A936" s="44"/>
      <c r="B936" s="45"/>
      <c r="C936" s="45"/>
      <c r="D936" s="45"/>
      <c r="E936" s="80"/>
      <c r="F936" s="80"/>
      <c r="G936" s="46"/>
      <c r="H936" s="47"/>
    </row>
    <row r="937" spans="1:8">
      <c r="A937" s="44"/>
      <c r="B937" s="45"/>
      <c r="C937" s="45"/>
      <c r="D937" s="45"/>
      <c r="E937" s="80"/>
      <c r="F937" s="80"/>
      <c r="G937" s="46"/>
      <c r="H937" s="47"/>
    </row>
    <row r="938" spans="1:8">
      <c r="A938" s="44"/>
      <c r="B938" s="45"/>
      <c r="C938" s="45"/>
      <c r="D938" s="45"/>
      <c r="E938" s="80"/>
      <c r="F938" s="80"/>
      <c r="G938" s="46"/>
      <c r="H938" s="47"/>
    </row>
    <row r="939" spans="1:8">
      <c r="A939" s="44"/>
      <c r="B939" s="45"/>
      <c r="C939" s="45"/>
      <c r="D939" s="45"/>
      <c r="E939" s="80"/>
      <c r="F939" s="80"/>
      <c r="G939" s="46"/>
      <c r="H939" s="47"/>
    </row>
    <row r="940" spans="1:8">
      <c r="A940" s="44"/>
      <c r="B940" s="45"/>
      <c r="C940" s="45"/>
      <c r="D940" s="45"/>
      <c r="E940" s="80"/>
      <c r="F940" s="80"/>
      <c r="G940" s="46"/>
      <c r="H940" s="47"/>
    </row>
    <row r="941" spans="1:8">
      <c r="A941" s="44"/>
      <c r="B941" s="45"/>
      <c r="C941" s="45"/>
      <c r="D941" s="45"/>
      <c r="E941" s="80"/>
      <c r="F941" s="80"/>
      <c r="G941" s="46"/>
      <c r="H941" s="47"/>
    </row>
    <row r="942" spans="1:8">
      <c r="A942" s="44"/>
      <c r="B942" s="45"/>
      <c r="C942" s="45"/>
      <c r="D942" s="45"/>
      <c r="E942" s="80"/>
      <c r="F942" s="80"/>
      <c r="G942" s="46"/>
      <c r="H942" s="47"/>
    </row>
    <row r="943" spans="1:8">
      <c r="A943" s="44"/>
      <c r="B943" s="45"/>
      <c r="C943" s="45"/>
      <c r="D943" s="45"/>
      <c r="E943" s="80"/>
      <c r="F943" s="80"/>
      <c r="G943" s="46"/>
      <c r="H943" s="47"/>
    </row>
    <row r="944" spans="1:8">
      <c r="A944" s="44"/>
      <c r="B944" s="45"/>
      <c r="C944" s="45"/>
      <c r="D944" s="45"/>
      <c r="E944" s="80"/>
      <c r="F944" s="80"/>
      <c r="G944" s="46"/>
      <c r="H944" s="47"/>
    </row>
    <row r="945" spans="1:8">
      <c r="A945" s="44"/>
      <c r="B945" s="45"/>
      <c r="C945" s="45"/>
      <c r="D945" s="45"/>
      <c r="E945" s="80"/>
      <c r="F945" s="80"/>
      <c r="G945" s="46"/>
      <c r="H945" s="47"/>
    </row>
    <row r="946" spans="1:8">
      <c r="A946" s="44"/>
      <c r="B946" s="45"/>
      <c r="C946" s="45"/>
      <c r="D946" s="45"/>
      <c r="E946" s="80"/>
      <c r="F946" s="80"/>
      <c r="G946" s="46"/>
      <c r="H946" s="47"/>
    </row>
    <row r="947" spans="1:8">
      <c r="A947" s="44"/>
      <c r="B947" s="45"/>
      <c r="C947" s="45"/>
      <c r="D947" s="45"/>
      <c r="E947" s="80"/>
      <c r="F947" s="80"/>
      <c r="G947" s="46"/>
      <c r="H947" s="47"/>
    </row>
    <row r="948" spans="1:8">
      <c r="A948" s="44"/>
      <c r="B948" s="45"/>
      <c r="C948" s="45"/>
      <c r="D948" s="45"/>
      <c r="E948" s="80"/>
      <c r="F948" s="80"/>
      <c r="G948" s="46"/>
      <c r="H948" s="47"/>
    </row>
    <row r="949" spans="1:8">
      <c r="A949" s="44"/>
      <c r="B949" s="45"/>
      <c r="C949" s="45"/>
      <c r="D949" s="45"/>
      <c r="E949" s="80"/>
      <c r="F949" s="80"/>
      <c r="G949" s="46"/>
      <c r="H949" s="47"/>
    </row>
    <row r="950" spans="1:8">
      <c r="A950" s="44"/>
      <c r="B950" s="45"/>
      <c r="C950" s="45"/>
      <c r="D950" s="45"/>
      <c r="E950" s="80"/>
      <c r="F950" s="80"/>
      <c r="G950" s="46"/>
      <c r="H950" s="47"/>
    </row>
    <row r="951" spans="1:8">
      <c r="A951" s="44"/>
      <c r="B951" s="45"/>
      <c r="C951" s="45"/>
      <c r="D951" s="45"/>
      <c r="E951" s="80"/>
      <c r="F951" s="80"/>
      <c r="G951" s="46"/>
      <c r="H951" s="47"/>
    </row>
    <row r="952" spans="1:8">
      <c r="A952" s="44"/>
      <c r="B952" s="45"/>
      <c r="C952" s="45"/>
      <c r="D952" s="45"/>
      <c r="E952" s="80"/>
      <c r="F952" s="80"/>
      <c r="G952" s="46"/>
      <c r="H952" s="47"/>
    </row>
    <row r="953" spans="1:8">
      <c r="A953" s="44"/>
      <c r="B953" s="45"/>
      <c r="C953" s="45"/>
      <c r="D953" s="45"/>
      <c r="E953" s="80"/>
      <c r="F953" s="80"/>
      <c r="G953" s="46"/>
      <c r="H953" s="47"/>
    </row>
    <row r="954" spans="1:8">
      <c r="A954" s="44"/>
      <c r="B954" s="45"/>
      <c r="C954" s="45"/>
      <c r="D954" s="45"/>
      <c r="E954" s="80"/>
      <c r="F954" s="80"/>
      <c r="G954" s="46"/>
      <c r="H954" s="47"/>
    </row>
    <row r="955" spans="1:8">
      <c r="A955" s="44"/>
      <c r="B955" s="45"/>
      <c r="C955" s="45"/>
      <c r="D955" s="45"/>
      <c r="E955" s="80"/>
      <c r="F955" s="80"/>
      <c r="G955" s="46"/>
      <c r="H955" s="47"/>
    </row>
    <row r="956" spans="1:8">
      <c r="A956" s="44"/>
      <c r="B956" s="45"/>
      <c r="C956" s="45"/>
      <c r="D956" s="45"/>
      <c r="E956" s="80"/>
      <c r="F956" s="80"/>
      <c r="G956" s="46"/>
      <c r="H956" s="47"/>
    </row>
    <row r="957" spans="1:8">
      <c r="A957" s="44"/>
      <c r="B957" s="45"/>
      <c r="C957" s="45"/>
      <c r="D957" s="45"/>
      <c r="E957" s="80"/>
      <c r="F957" s="80"/>
      <c r="G957" s="46"/>
      <c r="H957" s="47"/>
    </row>
    <row r="958" spans="1:8">
      <c r="A958" s="44"/>
      <c r="B958" s="45"/>
      <c r="C958" s="45"/>
      <c r="D958" s="45"/>
      <c r="E958" s="80"/>
      <c r="F958" s="80"/>
      <c r="G958" s="46"/>
      <c r="H958" s="47"/>
    </row>
    <row r="959" spans="1:8">
      <c r="A959" s="44"/>
      <c r="B959" s="45"/>
      <c r="C959" s="45"/>
      <c r="D959" s="45"/>
      <c r="E959" s="80"/>
      <c r="F959" s="80"/>
      <c r="G959" s="46"/>
      <c r="H959" s="47"/>
    </row>
    <row r="960" spans="1:8">
      <c r="A960" s="44"/>
      <c r="B960" s="45"/>
      <c r="C960" s="45"/>
      <c r="D960" s="45"/>
      <c r="E960" s="80"/>
      <c r="F960" s="80"/>
      <c r="G960" s="46"/>
      <c r="H960" s="47"/>
    </row>
    <row r="961" spans="1:8">
      <c r="A961" s="44"/>
      <c r="B961" s="45"/>
      <c r="C961" s="45"/>
      <c r="D961" s="45"/>
      <c r="E961" s="80"/>
      <c r="F961" s="80"/>
      <c r="G961" s="46"/>
      <c r="H961" s="47"/>
    </row>
    <row r="962" spans="1:8">
      <c r="A962" s="44"/>
      <c r="B962" s="45"/>
      <c r="C962" s="45"/>
      <c r="D962" s="45"/>
      <c r="E962" s="80"/>
      <c r="F962" s="80"/>
      <c r="G962" s="46"/>
      <c r="H962" s="47"/>
    </row>
    <row r="963" spans="1:8">
      <c r="A963" s="44"/>
      <c r="B963" s="45"/>
      <c r="C963" s="45"/>
      <c r="D963" s="45"/>
      <c r="E963" s="80"/>
      <c r="F963" s="80"/>
      <c r="G963" s="46"/>
      <c r="H963" s="47"/>
    </row>
    <row r="964" spans="1:8">
      <c r="A964" s="44"/>
      <c r="B964" s="45"/>
      <c r="C964" s="45"/>
      <c r="D964" s="45"/>
      <c r="E964" s="80"/>
      <c r="F964" s="80"/>
      <c r="G964" s="46"/>
      <c r="H964" s="47"/>
    </row>
    <row r="965" spans="1:8">
      <c r="A965" s="44"/>
      <c r="B965" s="45"/>
      <c r="C965" s="45"/>
      <c r="D965" s="45"/>
      <c r="E965" s="80"/>
      <c r="F965" s="80"/>
      <c r="G965" s="46"/>
      <c r="H965" s="47"/>
    </row>
    <row r="966" spans="1:8">
      <c r="A966" s="44"/>
      <c r="B966" s="45"/>
      <c r="C966" s="45"/>
      <c r="D966" s="45"/>
      <c r="E966" s="80"/>
      <c r="F966" s="80"/>
      <c r="G966" s="46"/>
      <c r="H966" s="47"/>
    </row>
    <row r="967" spans="1:8">
      <c r="A967" s="44"/>
      <c r="B967" s="45"/>
      <c r="C967" s="45"/>
      <c r="D967" s="45"/>
      <c r="E967" s="80"/>
      <c r="F967" s="80"/>
      <c r="G967" s="46"/>
      <c r="H967" s="47"/>
    </row>
    <row r="968" spans="1:8">
      <c r="A968" s="44"/>
      <c r="B968" s="45"/>
      <c r="C968" s="45"/>
      <c r="D968" s="45"/>
      <c r="E968" s="80"/>
      <c r="F968" s="80"/>
      <c r="G968" s="46"/>
      <c r="H968" s="47"/>
    </row>
    <row r="969" spans="1:8">
      <c r="A969" s="44"/>
      <c r="B969" s="45"/>
      <c r="C969" s="45"/>
      <c r="D969" s="45"/>
      <c r="E969" s="80"/>
      <c r="F969" s="80"/>
      <c r="G969" s="46"/>
      <c r="H969" s="47"/>
    </row>
    <row r="970" spans="1:8">
      <c r="A970" s="44"/>
      <c r="B970" s="45"/>
      <c r="C970" s="45"/>
      <c r="D970" s="45"/>
      <c r="E970" s="80"/>
      <c r="F970" s="80"/>
      <c r="G970" s="46"/>
      <c r="H970" s="47"/>
    </row>
    <row r="971" spans="1:8">
      <c r="A971" s="44"/>
      <c r="B971" s="45"/>
      <c r="C971" s="45"/>
      <c r="D971" s="45"/>
      <c r="E971" s="80"/>
      <c r="F971" s="80"/>
      <c r="G971" s="46"/>
      <c r="H971" s="47"/>
    </row>
    <row r="972" spans="1:8">
      <c r="A972" s="44"/>
      <c r="B972" s="45"/>
      <c r="C972" s="45"/>
      <c r="D972" s="45"/>
      <c r="E972" s="80"/>
      <c r="F972" s="80"/>
      <c r="G972" s="46"/>
      <c r="H972" s="47"/>
    </row>
    <row r="973" spans="1:8">
      <c r="A973" s="44"/>
      <c r="B973" s="45"/>
      <c r="C973" s="45"/>
      <c r="D973" s="45"/>
      <c r="E973" s="80"/>
      <c r="F973" s="80"/>
      <c r="G973" s="46"/>
      <c r="H973" s="47"/>
    </row>
    <row r="974" spans="1:8">
      <c r="A974" s="44"/>
      <c r="B974" s="45"/>
      <c r="C974" s="45"/>
      <c r="D974" s="45"/>
      <c r="E974" s="80"/>
      <c r="F974" s="80"/>
      <c r="G974" s="46"/>
      <c r="H974" s="47"/>
    </row>
    <row r="975" spans="1:8">
      <c r="A975" s="44"/>
      <c r="B975" s="45"/>
      <c r="C975" s="45"/>
      <c r="D975" s="45"/>
      <c r="E975" s="80"/>
      <c r="F975" s="80"/>
      <c r="G975" s="46"/>
      <c r="H975" s="47"/>
    </row>
    <row r="976" spans="1:8">
      <c r="A976" s="44"/>
      <c r="B976" s="45"/>
      <c r="C976" s="45"/>
      <c r="D976" s="45"/>
      <c r="E976" s="80"/>
      <c r="F976" s="80"/>
      <c r="G976" s="46"/>
      <c r="H976" s="47"/>
    </row>
    <row r="977" spans="1:8">
      <c r="A977" s="44"/>
      <c r="B977" s="45"/>
      <c r="C977" s="45"/>
      <c r="D977" s="45"/>
      <c r="E977" s="80"/>
      <c r="F977" s="80"/>
      <c r="G977" s="46"/>
      <c r="H977" s="47"/>
    </row>
    <row r="978" spans="1:8">
      <c r="A978" s="44"/>
      <c r="B978" s="45"/>
      <c r="C978" s="45"/>
      <c r="D978" s="45"/>
      <c r="E978" s="80"/>
      <c r="F978" s="80"/>
      <c r="G978" s="46"/>
      <c r="H978" s="47"/>
    </row>
    <row r="979" spans="1:8">
      <c r="A979" s="44"/>
      <c r="B979" s="45"/>
      <c r="C979" s="45"/>
      <c r="D979" s="45"/>
      <c r="E979" s="80"/>
      <c r="F979" s="80"/>
      <c r="G979" s="46"/>
      <c r="H979" s="47"/>
    </row>
    <row r="980" spans="1:8">
      <c r="A980" s="44"/>
      <c r="B980" s="45"/>
      <c r="C980" s="45"/>
      <c r="D980" s="45"/>
      <c r="E980" s="80"/>
      <c r="F980" s="80"/>
      <c r="G980" s="46"/>
      <c r="H980" s="47"/>
    </row>
    <row r="981" spans="1:8">
      <c r="A981" s="44"/>
      <c r="B981" s="45"/>
      <c r="C981" s="45"/>
      <c r="D981" s="45"/>
      <c r="E981" s="80"/>
      <c r="F981" s="80"/>
      <c r="G981" s="46"/>
      <c r="H981" s="47"/>
    </row>
    <row r="982" spans="1:8">
      <c r="A982" s="44"/>
      <c r="B982" s="45"/>
      <c r="C982" s="45"/>
      <c r="D982" s="45"/>
      <c r="E982" s="80"/>
      <c r="F982" s="80"/>
      <c r="G982" s="46"/>
      <c r="H982" s="47"/>
    </row>
    <row r="983" spans="1:8">
      <c r="A983" s="44"/>
      <c r="B983" s="45"/>
      <c r="C983" s="45"/>
      <c r="D983" s="45"/>
      <c r="E983" s="80"/>
      <c r="F983" s="80"/>
      <c r="G983" s="46"/>
      <c r="H983" s="47"/>
    </row>
    <row r="984" spans="1:8">
      <c r="A984" s="44"/>
      <c r="B984" s="45"/>
      <c r="C984" s="45"/>
      <c r="D984" s="45"/>
      <c r="E984" s="80"/>
      <c r="F984" s="80"/>
      <c r="G984" s="46"/>
      <c r="H984" s="47"/>
    </row>
    <row r="985" spans="1:8">
      <c r="A985" s="44"/>
      <c r="B985" s="45"/>
      <c r="C985" s="45"/>
      <c r="D985" s="45"/>
      <c r="E985" s="80"/>
      <c r="F985" s="80"/>
      <c r="G985" s="46"/>
      <c r="H985" s="47"/>
    </row>
    <row r="986" spans="1:8">
      <c r="A986" s="44"/>
      <c r="B986" s="45"/>
      <c r="C986" s="45"/>
      <c r="D986" s="45"/>
      <c r="E986" s="80"/>
      <c r="F986" s="80"/>
      <c r="G986" s="46"/>
      <c r="H986" s="47"/>
    </row>
    <row r="987" spans="1:8">
      <c r="A987" s="44"/>
      <c r="B987" s="45"/>
      <c r="C987" s="45"/>
      <c r="D987" s="45"/>
      <c r="E987" s="80"/>
      <c r="F987" s="80"/>
      <c r="G987" s="46"/>
      <c r="H987" s="47"/>
    </row>
    <row r="988" spans="1:8">
      <c r="A988" s="44"/>
      <c r="B988" s="45"/>
      <c r="C988" s="45"/>
      <c r="D988" s="45"/>
      <c r="E988" s="80"/>
      <c r="F988" s="80"/>
      <c r="G988" s="46"/>
      <c r="H988" s="47"/>
    </row>
    <row r="989" spans="1:8">
      <c r="A989" s="44"/>
      <c r="B989" s="45"/>
      <c r="C989" s="45"/>
      <c r="D989" s="45"/>
      <c r="E989" s="80"/>
      <c r="F989" s="80"/>
      <c r="G989" s="46"/>
      <c r="H989" s="47"/>
    </row>
    <row r="990" spans="1:8">
      <c r="A990" s="44"/>
      <c r="B990" s="45"/>
      <c r="C990" s="45"/>
      <c r="D990" s="45"/>
      <c r="E990" s="80"/>
      <c r="F990" s="80"/>
      <c r="G990" s="46"/>
      <c r="H990" s="47"/>
    </row>
    <row r="991" spans="1:8">
      <c r="A991" s="44"/>
      <c r="B991" s="45"/>
      <c r="C991" s="45"/>
      <c r="D991" s="45"/>
      <c r="E991" s="80"/>
      <c r="F991" s="80"/>
      <c r="G991" s="46"/>
      <c r="H991" s="47"/>
    </row>
    <row r="992" spans="1:8">
      <c r="A992" s="44"/>
      <c r="B992" s="45"/>
      <c r="C992" s="45"/>
      <c r="D992" s="45"/>
      <c r="E992" s="80"/>
      <c r="F992" s="80"/>
      <c r="G992" s="46"/>
      <c r="H992" s="47"/>
    </row>
    <row r="993" spans="1:8">
      <c r="A993" s="44"/>
      <c r="B993" s="45"/>
      <c r="C993" s="45"/>
      <c r="D993" s="45"/>
      <c r="E993" s="80"/>
      <c r="F993" s="80"/>
      <c r="G993" s="46"/>
      <c r="H993" s="47"/>
    </row>
    <row r="994" spans="1:8">
      <c r="A994" s="44"/>
      <c r="B994" s="45"/>
      <c r="C994" s="45"/>
      <c r="D994" s="45"/>
      <c r="E994" s="80"/>
      <c r="F994" s="80"/>
      <c r="G994" s="46"/>
      <c r="H994" s="47"/>
    </row>
    <row r="995" spans="1:8">
      <c r="A995" s="44"/>
      <c r="B995" s="45"/>
      <c r="C995" s="45"/>
      <c r="D995" s="45"/>
      <c r="E995" s="80"/>
      <c r="F995" s="80"/>
      <c r="G995" s="46"/>
      <c r="H995" s="47"/>
    </row>
    <row r="996" spans="1:8">
      <c r="A996" s="44"/>
      <c r="B996" s="45"/>
      <c r="C996" s="45"/>
      <c r="D996" s="45"/>
      <c r="E996" s="80"/>
      <c r="F996" s="80"/>
      <c r="G996" s="46"/>
      <c r="H996" s="47"/>
    </row>
    <row r="997" spans="1:8">
      <c r="A997" s="44"/>
      <c r="B997" s="45"/>
      <c r="C997" s="45"/>
      <c r="D997" s="45"/>
      <c r="E997" s="80"/>
      <c r="F997" s="80"/>
      <c r="G997" s="46"/>
      <c r="H997" s="47"/>
    </row>
    <row r="998" spans="1:8">
      <c r="A998" s="44"/>
      <c r="B998" s="45"/>
      <c r="C998" s="45"/>
      <c r="D998" s="45"/>
      <c r="E998" s="80"/>
      <c r="F998" s="80"/>
      <c r="G998" s="46"/>
      <c r="H998" s="47"/>
    </row>
    <row r="999" spans="1:8">
      <c r="A999" s="44"/>
      <c r="B999" s="45"/>
      <c r="C999" s="45"/>
      <c r="D999" s="45"/>
      <c r="E999" s="80"/>
      <c r="F999" s="80"/>
      <c r="G999" s="46"/>
      <c r="H999" s="47"/>
    </row>
    <row r="1000" spans="1:8">
      <c r="A1000" s="44"/>
      <c r="B1000" s="45"/>
      <c r="C1000" s="45"/>
      <c r="D1000" s="45"/>
      <c r="E1000" s="80"/>
      <c r="F1000" s="80"/>
      <c r="G1000" s="46"/>
      <c r="H1000" s="47"/>
    </row>
    <row r="1001" spans="1:8">
      <c r="A1001" s="44"/>
      <c r="B1001" s="45"/>
      <c r="C1001" s="45"/>
      <c r="D1001" s="45"/>
      <c r="E1001" s="80"/>
      <c r="F1001" s="80"/>
      <c r="G1001" s="46"/>
      <c r="H1001" s="47"/>
    </row>
    <row r="1002" spans="1:8">
      <c r="A1002" s="44"/>
      <c r="B1002" s="45"/>
      <c r="C1002" s="45"/>
      <c r="D1002" s="45"/>
      <c r="E1002" s="80"/>
      <c r="F1002" s="80"/>
      <c r="G1002" s="46"/>
      <c r="H1002" s="47"/>
    </row>
    <row r="1003" spans="1:8">
      <c r="A1003" s="44"/>
      <c r="B1003" s="45"/>
      <c r="C1003" s="45"/>
      <c r="D1003" s="45"/>
      <c r="E1003" s="80"/>
      <c r="F1003" s="80"/>
      <c r="G1003" s="46"/>
      <c r="H1003" s="47"/>
    </row>
    <row r="1004" spans="1:8">
      <c r="A1004" s="44"/>
      <c r="B1004" s="45"/>
      <c r="C1004" s="45"/>
      <c r="D1004" s="45"/>
      <c r="E1004" s="80"/>
      <c r="F1004" s="80"/>
      <c r="G1004" s="46"/>
      <c r="H1004" s="47"/>
    </row>
    <row r="1005" spans="1:8">
      <c r="A1005" s="44"/>
      <c r="B1005" s="45"/>
      <c r="C1005" s="45"/>
      <c r="D1005" s="45"/>
      <c r="E1005" s="80"/>
      <c r="F1005" s="80"/>
      <c r="G1005" s="46"/>
      <c r="H1005" s="47"/>
    </row>
    <row r="1006" spans="1:8">
      <c r="A1006" s="44"/>
      <c r="B1006" s="45"/>
      <c r="C1006" s="45"/>
      <c r="D1006" s="45"/>
      <c r="E1006" s="80"/>
      <c r="F1006" s="80"/>
      <c r="G1006" s="46"/>
      <c r="H1006" s="47"/>
    </row>
    <row r="1007" spans="1:8">
      <c r="A1007" s="44"/>
      <c r="B1007" s="45"/>
      <c r="C1007" s="45"/>
      <c r="D1007" s="45"/>
      <c r="E1007" s="80"/>
      <c r="F1007" s="80"/>
      <c r="G1007" s="46"/>
      <c r="H1007" s="47"/>
    </row>
    <row r="1008" spans="1:8">
      <c r="A1008" s="44"/>
      <c r="B1008" s="45"/>
      <c r="C1008" s="45"/>
      <c r="D1008" s="45"/>
      <c r="E1008" s="80"/>
      <c r="F1008" s="80"/>
      <c r="G1008" s="46"/>
      <c r="H1008" s="47"/>
    </row>
    <row r="1009" spans="1:8">
      <c r="A1009" s="44"/>
      <c r="B1009" s="45"/>
      <c r="C1009" s="45"/>
      <c r="D1009" s="45"/>
      <c r="E1009" s="80"/>
      <c r="F1009" s="80"/>
      <c r="G1009" s="46"/>
      <c r="H1009" s="47"/>
    </row>
    <row r="1010" spans="1:8">
      <c r="A1010" s="44"/>
      <c r="B1010" s="45"/>
      <c r="C1010" s="45"/>
      <c r="D1010" s="45"/>
      <c r="E1010" s="80"/>
      <c r="F1010" s="80"/>
      <c r="G1010" s="46"/>
      <c r="H1010" s="47"/>
    </row>
    <row r="1011" spans="1:8">
      <c r="A1011" s="44"/>
      <c r="B1011" s="45"/>
      <c r="C1011" s="45"/>
      <c r="D1011" s="45"/>
      <c r="E1011" s="80"/>
      <c r="F1011" s="80"/>
      <c r="G1011" s="46"/>
      <c r="H1011" s="47"/>
    </row>
    <row r="1012" spans="1:8">
      <c r="A1012" s="44"/>
      <c r="B1012" s="45"/>
      <c r="C1012" s="45"/>
      <c r="D1012" s="45"/>
      <c r="E1012" s="80"/>
      <c r="F1012" s="80"/>
      <c r="G1012" s="46"/>
      <c r="H1012" s="47"/>
    </row>
    <row r="1013" spans="1:8">
      <c r="A1013" s="48"/>
      <c r="B1013" s="49"/>
      <c r="C1013" s="49"/>
      <c r="D1013" s="49"/>
      <c r="E1013" s="81"/>
      <c r="F1013" s="81"/>
      <c r="G1013" s="50"/>
      <c r="H1013" s="51"/>
    </row>
  </sheetData>
  <mergeCells count="6">
    <mergeCell ref="G134:G135"/>
    <mergeCell ref="B71:B72"/>
    <mergeCell ref="B78:B91"/>
    <mergeCell ref="B92:B109"/>
    <mergeCell ref="G130:G131"/>
    <mergeCell ref="G132:G133"/>
  </mergeCells>
  <hyperlinks>
    <hyperlink ref="D32" location="'RawDataValues'!H1" display="Link to selection options" xr:uid="{55DB31C8-E973-4051-BFD6-E2E904619591}"/>
    <hyperlink ref="D40" location="'RawDataValues'!J1" display="Link to selection options" xr:uid="{6A4D6E27-FC08-45D6-B446-B0450439FA5D}"/>
    <hyperlink ref="D77" location="'RawDataValues'!P1" display="Link to selection options" xr:uid="{C348880E-BE8B-4AA5-8C64-DF6AF91A3F93}"/>
    <hyperlink ref="D83" location="'RawDataValues'!Q1" display="Link to selection options" xr:uid="{9AE569B5-81FC-4962-BCE5-529BF4958176}"/>
    <hyperlink ref="D87" location="'RawDataValues'!R1" display="Link to selection options" xr:uid="{1F82F600-96DB-43FC-81B7-735BC87BB1D5}"/>
    <hyperlink ref="D100" location="'RawDataValues'!T1" display="Link to selection options" xr:uid="{DD1A7C97-C755-4093-8120-FFB016C4C89F}"/>
    <hyperlink ref="D104" location="'RawDataValues'!U1" display="Link to selection options" xr:uid="{9EB1DA12-57C3-4602-A6A1-50E6C695F62D}"/>
    <hyperlink ref="D138" location="'RawDataValues'!AA1" display="Link to selection options" xr:uid="{7B067C5E-A2A4-49CC-82FF-BF4ABE5E14C5}"/>
    <hyperlink ref="D33" location="'RawDataValues'!I1" display="Link to selection options" xr:uid="{6EC33908-C638-4C0B-8673-F9697D1DB20D}"/>
    <hyperlink ref="D139" r:id="rId1" xr:uid="{2AEBB26A-B6AA-4DFC-8037-884A305A172A}"/>
    <hyperlink ref="D23" r:id="rId2" xr:uid="{A0E0C6E3-D958-4DFE-A49E-2BAEAFE2BA98}"/>
    <hyperlink ref="D24" r:id="rId3" xr:uid="{AEC98354-9431-426C-A6D9-07310468A4B7}"/>
    <hyperlink ref="D27" r:id="rId4" xr:uid="{4BD63124-E2BE-4A4B-9229-05978B8B5728}"/>
    <hyperlink ref="D26" r:id="rId5" xr:uid="{00088685-5DCF-4FCC-B7B0-17BEF8B112C7}"/>
    <hyperlink ref="D25" r:id="rId6" xr:uid="{4F4F5B1B-6AD4-4648-8D98-B3FB4A077221}"/>
    <hyperlink ref="D88" r:id="rId7" xr:uid="{D28B63CC-E52C-487E-83DD-E27BE299E841}"/>
    <hyperlink ref="D105" r:id="rId8" xr:uid="{457D5AA2-0213-4397-82DE-90DCED621F4E}"/>
  </hyperlinks>
  <pageMargins left="0" right="0" top="0" bottom="0" header="0" footer="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CBB15-16B0-4A53-9FA9-EF0D882CF2A3}">
  <sheetPr>
    <tabColor rgb="FF7030A0"/>
  </sheetPr>
  <dimension ref="A1:E1011"/>
  <sheetViews>
    <sheetView workbookViewId="0">
      <selection activeCell="C15" sqref="C15"/>
    </sheetView>
  </sheetViews>
  <sheetFormatPr defaultRowHeight="18.75" customHeight="1"/>
  <cols>
    <col min="1" max="1" width="24.140625" bestFit="1" customWidth="1"/>
    <col min="2" max="2" width="20.140625" bestFit="1" customWidth="1"/>
    <col min="3" max="3" width="96.42578125" customWidth="1"/>
    <col min="4" max="4" width="35.28515625" bestFit="1" customWidth="1"/>
  </cols>
  <sheetData>
    <row r="1" spans="1:5" s="99" customFormat="1" ht="45.75">
      <c r="A1" s="97" t="s">
        <v>608</v>
      </c>
      <c r="B1" s="97" t="s">
        <v>609</v>
      </c>
      <c r="C1" s="97" t="s">
        <v>610</v>
      </c>
      <c r="D1" s="98" t="s">
        <v>611</v>
      </c>
      <c r="E1" s="97"/>
    </row>
    <row r="2" spans="1:5" s="95" customFormat="1" ht="18.75" customHeight="1">
      <c r="A2" s="96" t="s">
        <v>612</v>
      </c>
      <c r="B2" s="96" t="s">
        <v>613</v>
      </c>
      <c r="C2" s="96" t="s">
        <v>614</v>
      </c>
      <c r="D2" s="13" t="s">
        <v>615</v>
      </c>
      <c r="E2" s="13"/>
    </row>
    <row r="3" spans="1:5" s="95" customFormat="1" ht="18.75" customHeight="1">
      <c r="A3" s="96" t="s">
        <v>616</v>
      </c>
      <c r="B3" s="96" t="s">
        <v>617</v>
      </c>
      <c r="C3" s="96" t="s">
        <v>618</v>
      </c>
      <c r="D3" s="13" t="s">
        <v>619</v>
      </c>
      <c r="E3" s="13"/>
    </row>
    <row r="4" spans="1:5" s="95" customFormat="1" ht="18.75" customHeight="1">
      <c r="A4" s="96" t="s">
        <v>620</v>
      </c>
      <c r="B4" s="96" t="s">
        <v>621</v>
      </c>
      <c r="C4" s="96" t="s">
        <v>618</v>
      </c>
      <c r="D4" s="13" t="s">
        <v>619</v>
      </c>
      <c r="E4" s="13"/>
    </row>
    <row r="5" spans="1:5" s="95" customFormat="1" ht="18.75" customHeight="1">
      <c r="A5" s="96" t="s">
        <v>622</v>
      </c>
      <c r="B5" s="96" t="s">
        <v>623</v>
      </c>
      <c r="C5" s="96" t="s">
        <v>474</v>
      </c>
      <c r="D5" s="13" t="s">
        <v>619</v>
      </c>
      <c r="E5" s="13"/>
    </row>
    <row r="6" spans="1:5" s="95" customFormat="1" ht="18.75" customHeight="1">
      <c r="A6" s="96" t="s">
        <v>624</v>
      </c>
      <c r="B6" s="96" t="s">
        <v>625</v>
      </c>
      <c r="C6" s="96" t="s">
        <v>626</v>
      </c>
      <c r="D6" s="13" t="s">
        <v>619</v>
      </c>
      <c r="E6" s="13"/>
    </row>
    <row r="7" spans="1:5" s="95" customFormat="1" ht="18.75" customHeight="1">
      <c r="A7" s="96" t="s">
        <v>627</v>
      </c>
      <c r="B7" s="96" t="s">
        <v>628</v>
      </c>
      <c r="C7" s="96" t="s">
        <v>474</v>
      </c>
      <c r="D7" s="13" t="s">
        <v>615</v>
      </c>
      <c r="E7" s="13"/>
    </row>
    <row r="8" spans="1:5" s="95" customFormat="1" ht="23.25">
      <c r="A8" s="96" t="s">
        <v>629</v>
      </c>
      <c r="B8" s="96" t="s">
        <v>630</v>
      </c>
      <c r="C8" s="135" t="s">
        <v>631</v>
      </c>
      <c r="D8" s="13" t="s">
        <v>615</v>
      </c>
      <c r="E8" s="13"/>
    </row>
    <row r="9" spans="1:5" s="95" customFormat="1" ht="18.75" customHeight="1">
      <c r="A9" s="96" t="s">
        <v>632</v>
      </c>
      <c r="B9" s="96" t="s">
        <v>633</v>
      </c>
      <c r="C9" s="136" t="s">
        <v>634</v>
      </c>
      <c r="D9" s="13" t="s">
        <v>619</v>
      </c>
      <c r="E9" s="13"/>
    </row>
    <row r="10" spans="1:5" s="95" customFormat="1" ht="23.25">
      <c r="A10" s="96" t="s">
        <v>635</v>
      </c>
      <c r="B10" s="96" t="s">
        <v>636</v>
      </c>
      <c r="C10" s="135" t="s">
        <v>637</v>
      </c>
      <c r="D10" s="13" t="s">
        <v>619</v>
      </c>
      <c r="E10" s="13"/>
    </row>
    <row r="11" spans="1:5" s="95" customFormat="1" ht="18.75" customHeight="1">
      <c r="A11" s="96" t="s">
        <v>638</v>
      </c>
      <c r="B11" s="96" t="s">
        <v>639</v>
      </c>
      <c r="C11" s="96" t="s">
        <v>618</v>
      </c>
      <c r="D11" s="13" t="s">
        <v>619</v>
      </c>
      <c r="E11" s="13"/>
    </row>
    <row r="12" spans="1:5" s="95" customFormat="1" ht="18.75" customHeight="1">
      <c r="A12" s="96" t="s">
        <v>640</v>
      </c>
      <c r="B12" s="96" t="s">
        <v>641</v>
      </c>
      <c r="C12" s="96" t="s">
        <v>618</v>
      </c>
      <c r="D12" s="13" t="s">
        <v>619</v>
      </c>
      <c r="E12" s="13"/>
    </row>
    <row r="13" spans="1:5" s="95" customFormat="1" ht="18.75" customHeight="1">
      <c r="A13" s="96"/>
      <c r="B13" s="96"/>
      <c r="C13" s="96"/>
      <c r="D13" s="13"/>
      <c r="E13" s="13"/>
    </row>
    <row r="14" spans="1:5" s="95" customFormat="1" ht="18.75" customHeight="1">
      <c r="A14" s="96"/>
      <c r="B14" s="96"/>
      <c r="C14" s="96"/>
      <c r="D14" s="13"/>
      <c r="E14" s="13"/>
    </row>
    <row r="15" spans="1:5" s="95" customFormat="1" ht="18.75" customHeight="1">
      <c r="A15" s="96"/>
      <c r="B15" s="96"/>
      <c r="C15" s="96"/>
      <c r="D15" s="13"/>
      <c r="E15" s="13"/>
    </row>
    <row r="16" spans="1:5" s="95" customFormat="1" ht="18.75" customHeight="1">
      <c r="A16" s="96"/>
      <c r="B16" s="96"/>
      <c r="C16" s="96"/>
      <c r="D16" s="13"/>
      <c r="E16" s="13"/>
    </row>
    <row r="17" spans="1:5" s="95" customFormat="1" ht="18.75" customHeight="1">
      <c r="A17" s="96"/>
      <c r="B17" s="96"/>
      <c r="C17" s="96"/>
      <c r="D17" s="13"/>
      <c r="E17" s="13"/>
    </row>
    <row r="18" spans="1:5" s="95" customFormat="1" ht="18.75" customHeight="1">
      <c r="A18" s="96"/>
      <c r="B18" s="96"/>
      <c r="C18" s="96"/>
      <c r="D18" s="13"/>
      <c r="E18" s="13"/>
    </row>
    <row r="19" spans="1:5" s="95" customFormat="1" ht="18.75" customHeight="1">
      <c r="A19" s="96"/>
      <c r="B19" s="96"/>
      <c r="C19" s="96"/>
      <c r="D19" s="13"/>
      <c r="E19" s="13"/>
    </row>
    <row r="20" spans="1:5" s="95" customFormat="1" ht="18.75" customHeight="1">
      <c r="A20" s="96"/>
      <c r="B20" s="96"/>
      <c r="C20" s="96"/>
      <c r="D20" s="13"/>
      <c r="E20" s="13"/>
    </row>
    <row r="21" spans="1:5" s="95" customFormat="1" ht="18.75" customHeight="1">
      <c r="A21" s="96"/>
      <c r="B21" s="96"/>
      <c r="C21" s="96"/>
      <c r="D21" s="13"/>
      <c r="E21" s="13"/>
    </row>
    <row r="22" spans="1:5" s="95" customFormat="1" ht="18.75" customHeight="1">
      <c r="A22" s="13"/>
      <c r="B22" s="13"/>
      <c r="C22" s="13"/>
      <c r="D22" s="13"/>
      <c r="E22" s="13"/>
    </row>
    <row r="23" spans="1:5" s="95" customFormat="1" ht="18.75" customHeight="1">
      <c r="A23" s="13"/>
      <c r="B23" s="13"/>
      <c r="C23" s="13"/>
      <c r="D23" s="13"/>
      <c r="E23" s="13"/>
    </row>
    <row r="24" spans="1:5" ht="18.75" customHeight="1">
      <c r="A24" s="13"/>
      <c r="B24" s="13"/>
      <c r="C24" s="13"/>
      <c r="D24" s="13"/>
      <c r="E24" s="13"/>
    </row>
    <row r="33" customFormat="1" ht="18.75" customHeight="1"/>
    <row r="34" customFormat="1" ht="18.75" customHeight="1"/>
    <row r="35" customFormat="1" ht="18.75" customHeight="1"/>
    <row r="36" customFormat="1" ht="18.75" customHeight="1"/>
    <row r="37" customFormat="1" ht="18.75" customHeight="1"/>
    <row r="38" customFormat="1" ht="18.75" customHeight="1"/>
    <row r="39" customFormat="1" ht="18.75" customHeight="1"/>
    <row r="40" customFormat="1" ht="18.75" customHeight="1"/>
    <row r="41" customFormat="1" ht="18.75" customHeight="1"/>
    <row r="42" customFormat="1" ht="18.75" customHeight="1"/>
    <row r="43" customFormat="1" ht="18.75" customHeight="1"/>
    <row r="44" customFormat="1" ht="18.75" customHeight="1"/>
    <row r="45" customFormat="1" ht="18.75" customHeight="1"/>
    <row r="46" customFormat="1" ht="18.75" customHeight="1"/>
    <row r="47" customFormat="1" ht="18.75" customHeight="1"/>
    <row r="48" customFormat="1" ht="18.75" customHeight="1"/>
    <row r="49" customFormat="1" ht="18.75" customHeight="1"/>
    <row r="50" customFormat="1" ht="18.75" customHeight="1"/>
    <row r="51" customFormat="1" ht="18.75" customHeight="1"/>
    <row r="52" customFormat="1" ht="18.75" customHeight="1"/>
    <row r="53" customFormat="1" ht="18.75" customHeight="1"/>
    <row r="54" customFormat="1" ht="18.75" customHeight="1"/>
    <row r="55" customFormat="1" ht="18.75" customHeight="1"/>
    <row r="56" customFormat="1" ht="18.75" customHeight="1"/>
    <row r="57" customFormat="1" ht="18.75" customHeight="1"/>
    <row r="58" customFormat="1" ht="18.75" customHeight="1"/>
    <row r="59" customFormat="1" ht="18.75" customHeight="1"/>
    <row r="60" customFormat="1" ht="18.75" customHeight="1"/>
    <row r="61" customFormat="1" ht="18.75" customHeight="1"/>
    <row r="62" customFormat="1" ht="18.75" customHeight="1"/>
    <row r="63" customFormat="1" ht="18.75" customHeight="1"/>
    <row r="64" customFormat="1" ht="18.75" customHeight="1"/>
    <row r="65" customFormat="1" ht="18.75" customHeight="1"/>
    <row r="66" customFormat="1" ht="18.75" customHeight="1"/>
    <row r="67" customFormat="1" ht="18.75" customHeight="1"/>
    <row r="68" customFormat="1" ht="18.75" customHeight="1"/>
    <row r="69" customFormat="1" ht="18.75" customHeight="1"/>
    <row r="70" customFormat="1" ht="18.75" customHeight="1"/>
    <row r="71" customFormat="1" ht="18.75" customHeight="1"/>
    <row r="72" customFormat="1" ht="18.75" customHeight="1"/>
    <row r="73" customFormat="1" ht="18.75" customHeight="1"/>
    <row r="74" customFormat="1" ht="18.75" customHeight="1"/>
    <row r="75" customFormat="1" ht="18.75" customHeight="1"/>
    <row r="76" customFormat="1" ht="18.75" customHeight="1"/>
    <row r="77" customFormat="1" ht="18.75" customHeight="1"/>
    <row r="78" customFormat="1" ht="18.75" customHeight="1"/>
    <row r="79" customFormat="1" ht="18.75" customHeight="1"/>
    <row r="80" customFormat="1" ht="18.75" customHeight="1"/>
    <row r="81" customFormat="1" ht="18.75" customHeight="1"/>
    <row r="82" customFormat="1" ht="18.75" customHeight="1"/>
    <row r="83" customFormat="1" ht="18.75" customHeight="1"/>
    <row r="84" customFormat="1" ht="18.75" customHeight="1"/>
    <row r="85" customFormat="1" ht="18.75" customHeight="1"/>
    <row r="86" customFormat="1" ht="18.75" customHeight="1"/>
    <row r="87" customFormat="1" ht="18.75" customHeight="1"/>
    <row r="88" customFormat="1" ht="18.75" customHeight="1"/>
    <row r="89" customFormat="1" ht="18.75" customHeight="1"/>
    <row r="90" customFormat="1" ht="18.75" customHeight="1"/>
    <row r="91" customFormat="1" ht="18.75" customHeight="1"/>
    <row r="92" customFormat="1" ht="18.75" customHeight="1"/>
    <row r="93" customFormat="1" ht="18.75" customHeight="1"/>
    <row r="94" customFormat="1" ht="18.75" customHeight="1"/>
    <row r="95" customFormat="1" ht="18.75" customHeight="1"/>
    <row r="96" customFormat="1" ht="18.75" customHeight="1"/>
    <row r="97" customFormat="1" ht="18.75" customHeight="1"/>
    <row r="98" customFormat="1" ht="18.75" customHeight="1"/>
    <row r="99" customFormat="1" ht="18.75" customHeight="1"/>
    <row r="100" customFormat="1" ht="18.75" customHeight="1"/>
    <row r="101" customFormat="1" ht="18.75" customHeight="1"/>
    <row r="102" customFormat="1" ht="18.75" customHeight="1"/>
    <row r="103" customFormat="1" ht="18.75" customHeight="1"/>
    <row r="104" customFormat="1" ht="18.75" customHeight="1"/>
    <row r="105" customFormat="1" ht="18.75" customHeight="1"/>
    <row r="106" customFormat="1" ht="18.75" customHeight="1"/>
    <row r="107" customFormat="1" ht="18.75" customHeight="1"/>
    <row r="108" customFormat="1" ht="18.75" customHeight="1"/>
    <row r="109" customFormat="1" ht="18.75" customHeight="1"/>
    <row r="110" customFormat="1" ht="18.75" customHeight="1"/>
    <row r="111" customFormat="1" ht="18.75" customHeight="1"/>
    <row r="112" customFormat="1" ht="18.75" customHeight="1"/>
    <row r="113" customFormat="1" ht="18.75" customHeight="1"/>
    <row r="114" customFormat="1" ht="18.75" customHeight="1"/>
    <row r="115" customFormat="1" ht="18.75" customHeight="1"/>
    <row r="116" customFormat="1" ht="18.75" customHeight="1"/>
    <row r="117" customFormat="1" ht="18.75" customHeight="1"/>
    <row r="118" customFormat="1" ht="18.75" customHeight="1"/>
    <row r="119" customFormat="1" ht="18.75" customHeight="1"/>
    <row r="120" customFormat="1" ht="18.75" customHeight="1"/>
    <row r="121" customFormat="1" ht="18.75" customHeight="1"/>
    <row r="122" customFormat="1" ht="18.75" customHeight="1"/>
    <row r="123" customFormat="1" ht="18.75" customHeight="1"/>
    <row r="124" customFormat="1" ht="18.75" customHeight="1"/>
    <row r="125" customFormat="1" ht="18.75" customHeight="1"/>
    <row r="126" customFormat="1" ht="18.75" customHeight="1"/>
    <row r="127" customFormat="1" ht="18.75" customHeight="1"/>
    <row r="128" customFormat="1" ht="18.75" customHeight="1"/>
    <row r="129" customFormat="1" ht="18.75" customHeight="1"/>
    <row r="130" customFormat="1" ht="18.75" customHeight="1"/>
    <row r="131" customFormat="1" ht="18.75" customHeight="1"/>
    <row r="132" customFormat="1" ht="18.75" customHeight="1"/>
    <row r="133" customFormat="1" ht="18.75" customHeight="1"/>
    <row r="134" customFormat="1" ht="18.75" customHeight="1"/>
    <row r="135" customFormat="1" ht="18.75" customHeight="1"/>
    <row r="136" customFormat="1" ht="18.75" customHeight="1"/>
    <row r="137" customFormat="1" ht="18.75" customHeight="1"/>
    <row r="138" customFormat="1" ht="18.75" customHeight="1"/>
    <row r="139" customFormat="1" ht="18.75" customHeight="1"/>
    <row r="140" customFormat="1" ht="18.75" customHeight="1"/>
    <row r="141" customFormat="1" ht="18.75" customHeight="1"/>
    <row r="142" customFormat="1" ht="18.75" customHeight="1"/>
    <row r="143" customFormat="1" ht="18.75" customHeight="1"/>
    <row r="144" customFormat="1" ht="18.75" customHeight="1"/>
    <row r="145" customFormat="1" ht="18.75" customHeight="1"/>
    <row r="146" customFormat="1" ht="18.75" customHeight="1"/>
    <row r="147" customFormat="1" ht="18.75" customHeight="1"/>
    <row r="148" customFormat="1" ht="18.75" customHeight="1"/>
    <row r="149" customFormat="1" ht="18.75" customHeight="1"/>
    <row r="150" customFormat="1" ht="18.75" customHeight="1"/>
    <row r="151" customFormat="1" ht="18.75" customHeight="1"/>
    <row r="152" customFormat="1" ht="18.75" customHeight="1"/>
    <row r="153" customFormat="1" ht="18.75" customHeight="1"/>
    <row r="154" customFormat="1" ht="18.75" customHeight="1"/>
    <row r="155" customFormat="1" ht="18.75" customHeight="1"/>
    <row r="156" customFormat="1" ht="18.75" customHeight="1"/>
    <row r="157" customFormat="1" ht="18.75" customHeight="1"/>
    <row r="158" customFormat="1" ht="18.75" customHeight="1"/>
    <row r="159" customFormat="1" ht="18.75" customHeight="1"/>
    <row r="160" customFormat="1" ht="18.75" customHeight="1"/>
    <row r="161" customFormat="1" ht="18.75" customHeight="1"/>
    <row r="162" customFormat="1" ht="18.75" customHeight="1"/>
    <row r="163" customFormat="1" ht="18.75" customHeight="1"/>
    <row r="164" customFormat="1" ht="18.75" customHeight="1"/>
    <row r="165" customFormat="1" ht="18.75" customHeight="1"/>
    <row r="166" customFormat="1" ht="18.75" customHeight="1"/>
    <row r="167" customFormat="1" ht="18.75" customHeight="1"/>
    <row r="168" customFormat="1" ht="18.75" customHeight="1"/>
    <row r="169" customFormat="1" ht="18.75" customHeight="1"/>
    <row r="170" customFormat="1" ht="18.75" customHeight="1"/>
    <row r="171" customFormat="1" ht="18.75" customHeight="1"/>
    <row r="172" customFormat="1" ht="18.75" customHeight="1"/>
    <row r="173" customFormat="1" ht="18.75" customHeight="1"/>
    <row r="174" customFormat="1" ht="18.75" customHeight="1"/>
    <row r="175" customFormat="1" ht="18.75" customHeight="1"/>
    <row r="176" customFormat="1" ht="18.75" customHeight="1"/>
    <row r="177" customFormat="1" ht="18.75" customHeight="1"/>
    <row r="178" customFormat="1" ht="18.75" customHeight="1"/>
    <row r="179" customFormat="1" ht="18.75" customHeight="1"/>
    <row r="180" customFormat="1" ht="18.75" customHeight="1"/>
    <row r="181" customFormat="1" ht="18.75" customHeight="1"/>
    <row r="182" customFormat="1" ht="18.75" customHeight="1"/>
    <row r="183" customFormat="1" ht="18.75" customHeight="1"/>
    <row r="184" customFormat="1" ht="18.75" customHeight="1"/>
    <row r="185" customFormat="1" ht="18.75" customHeight="1"/>
    <row r="186" customFormat="1" ht="18.75" customHeight="1"/>
    <row r="187" customFormat="1" ht="18.75" customHeight="1"/>
    <row r="188" customFormat="1" ht="18.75" customHeight="1"/>
    <row r="189" customFormat="1" ht="18.75" customHeight="1"/>
    <row r="190" customFormat="1" ht="18.75" customHeight="1"/>
    <row r="191" customFormat="1" ht="18.75" customHeight="1"/>
    <row r="192" customFormat="1" ht="18.75" customHeight="1"/>
    <row r="193" customFormat="1" ht="18.75" customHeight="1"/>
    <row r="194" customFormat="1" ht="18.75" customHeight="1"/>
    <row r="195" customFormat="1" ht="18.75" customHeight="1"/>
    <row r="196" customFormat="1" ht="18.75" customHeight="1"/>
    <row r="197" customFormat="1" ht="18.75" customHeight="1"/>
    <row r="198" customFormat="1" ht="18.75" customHeight="1"/>
    <row r="199" customFormat="1" ht="18.75" customHeight="1"/>
    <row r="200" customFormat="1" ht="18.75" customHeight="1"/>
    <row r="201" customFormat="1" ht="18.75" customHeight="1"/>
    <row r="202" customFormat="1" ht="18.75" customHeight="1"/>
    <row r="203" customFormat="1" ht="18.75" customHeight="1"/>
    <row r="204" customFormat="1" ht="18.75" customHeight="1"/>
    <row r="205" customFormat="1" ht="18.75" customHeight="1"/>
    <row r="206" customFormat="1" ht="18.75" customHeight="1"/>
    <row r="207" customFormat="1" ht="18.75" customHeight="1"/>
    <row r="208" customFormat="1" ht="18.75" customHeight="1"/>
    <row r="209" customFormat="1" ht="18.75" customHeight="1"/>
    <row r="210" customFormat="1" ht="18.75" customHeight="1"/>
    <row r="211" customFormat="1" ht="18.75" customHeight="1"/>
    <row r="212" customFormat="1" ht="18.75" customHeight="1"/>
    <row r="213" customFormat="1" ht="18.75" customHeight="1"/>
    <row r="214" customFormat="1" ht="18.75" customHeight="1"/>
    <row r="215" customFormat="1" ht="18.75" customHeight="1"/>
    <row r="216" customFormat="1" ht="18.75" customHeight="1"/>
    <row r="217" customFormat="1" ht="18.75" customHeight="1"/>
    <row r="218" customFormat="1" ht="18.75" customHeight="1"/>
    <row r="219" customFormat="1" ht="18.75" customHeight="1"/>
    <row r="220" customFormat="1" ht="18.75" customHeight="1"/>
    <row r="221" customFormat="1" ht="18.75" customHeight="1"/>
    <row r="222" customFormat="1" ht="18.75" customHeight="1"/>
    <row r="223" customFormat="1" ht="18.75" customHeight="1"/>
    <row r="224" customFormat="1" ht="18.75" customHeight="1"/>
    <row r="225" customFormat="1" ht="18.75" customHeight="1"/>
    <row r="226" customFormat="1" ht="18.75" customHeight="1"/>
    <row r="227" customFormat="1" ht="18.75" customHeight="1"/>
    <row r="228" customFormat="1" ht="18.75" customHeight="1"/>
    <row r="229" customFormat="1" ht="18.75" customHeight="1"/>
    <row r="230" customFormat="1" ht="18.75" customHeight="1"/>
    <row r="231" customFormat="1" ht="18.75" customHeight="1"/>
    <row r="232" customFormat="1" ht="18.75" customHeight="1"/>
    <row r="233" customFormat="1" ht="18.75" customHeight="1"/>
    <row r="234" customFormat="1" ht="18.75" customHeight="1"/>
    <row r="235" customFormat="1" ht="18.75" customHeight="1"/>
    <row r="236" customFormat="1" ht="18.75" customHeight="1"/>
    <row r="237" customFormat="1" ht="18.75" customHeight="1"/>
    <row r="238" customFormat="1" ht="18.75" customHeight="1"/>
    <row r="239" customFormat="1" ht="18.75" customHeight="1"/>
    <row r="240" customFormat="1" ht="18.75" customHeight="1"/>
    <row r="241" customFormat="1" ht="18.75" customHeight="1"/>
    <row r="242" customFormat="1" ht="18.75" customHeight="1"/>
    <row r="243" customFormat="1" ht="18.75" customHeight="1"/>
    <row r="244" customFormat="1" ht="18.75" customHeight="1"/>
    <row r="245" customFormat="1" ht="18.75" customHeight="1"/>
    <row r="246" customFormat="1" ht="18.75" customHeight="1"/>
    <row r="247" customFormat="1" ht="18.75" customHeight="1"/>
    <row r="248" customFormat="1" ht="18.75" customHeight="1"/>
    <row r="249" customFormat="1" ht="18.75" customHeight="1"/>
    <row r="250" customFormat="1" ht="18.75" customHeight="1"/>
    <row r="251" customFormat="1" ht="18.75" customHeight="1"/>
    <row r="252" customFormat="1" ht="18.75" customHeight="1"/>
    <row r="253" customFormat="1" ht="18.75" customHeight="1"/>
    <row r="254" customFormat="1" ht="18.75" customHeight="1"/>
    <row r="255" customFormat="1" ht="18.75" customHeight="1"/>
    <row r="256" customFormat="1" ht="18.75" customHeight="1"/>
    <row r="257" customFormat="1" ht="18.75" customHeight="1"/>
    <row r="258" customFormat="1" ht="18.75" customHeight="1"/>
    <row r="259" customFormat="1" ht="18.75" customHeight="1"/>
    <row r="260" customFormat="1" ht="18.75" customHeight="1"/>
    <row r="261" customFormat="1" ht="18.75" customHeight="1"/>
    <row r="262" customFormat="1" ht="18.75" customHeight="1"/>
    <row r="263" customFormat="1" ht="18.75" customHeight="1"/>
    <row r="264" customFormat="1" ht="18.75" customHeight="1"/>
    <row r="265" customFormat="1" ht="18.75" customHeight="1"/>
    <row r="266" customFormat="1" ht="18.75" customHeight="1"/>
    <row r="267" customFormat="1" ht="18.75" customHeight="1"/>
    <row r="268" customFormat="1" ht="18.75" customHeight="1"/>
    <row r="269" customFormat="1" ht="18.75" customHeight="1"/>
    <row r="270" customFormat="1" ht="18.75" customHeight="1"/>
    <row r="271" customFormat="1" ht="18.75" customHeight="1"/>
    <row r="272" customFormat="1" ht="18.75" customHeight="1"/>
    <row r="273" customFormat="1" ht="18.75" customHeight="1"/>
    <row r="274" customFormat="1" ht="18.75" customHeight="1"/>
    <row r="275" customFormat="1" ht="18.75" customHeight="1"/>
    <row r="276" customFormat="1" ht="18.75" customHeight="1"/>
    <row r="277" customFormat="1" ht="18.75" customHeight="1"/>
    <row r="278" customFormat="1" ht="18.75" customHeight="1"/>
    <row r="279" customFormat="1" ht="18.75" customHeight="1"/>
    <row r="280" customFormat="1" ht="18.75" customHeight="1"/>
    <row r="281" customFormat="1" ht="18.75" customHeight="1"/>
    <row r="282" customFormat="1" ht="18.75" customHeight="1"/>
    <row r="283" customFormat="1" ht="18.75" customHeight="1"/>
    <row r="284" customFormat="1" ht="18.75" customHeight="1"/>
    <row r="285" customFormat="1" ht="18.75" customHeight="1"/>
    <row r="286" customFormat="1" ht="18.75" customHeight="1"/>
    <row r="287" customFormat="1" ht="18.75" customHeight="1"/>
    <row r="288" customFormat="1" ht="18.75" customHeight="1"/>
    <row r="289" customFormat="1" ht="18.75" customHeight="1"/>
    <row r="290" customFormat="1" ht="18.75" customHeight="1"/>
    <row r="291" customFormat="1" ht="18.75" customHeight="1"/>
    <row r="292" customFormat="1" ht="18.75" customHeight="1"/>
    <row r="293" customFormat="1" ht="18.75" customHeight="1"/>
    <row r="294" customFormat="1" ht="18.75" customHeight="1"/>
    <row r="295" customFormat="1" ht="18.75" customHeight="1"/>
    <row r="296" customFormat="1" ht="18.75" customHeight="1"/>
    <row r="297" customFormat="1" ht="18.75" customHeight="1"/>
    <row r="298" customFormat="1" ht="18.75" customHeight="1"/>
    <row r="299" customFormat="1" ht="18.75" customHeight="1"/>
    <row r="300" customFormat="1" ht="18.75" customHeight="1"/>
    <row r="301" customFormat="1" ht="18.75" customHeight="1"/>
    <row r="302" customFormat="1" ht="18.75" customHeight="1"/>
    <row r="303" customFormat="1" ht="18.75" customHeight="1"/>
    <row r="304" customFormat="1" ht="18.75" customHeight="1"/>
    <row r="305" customFormat="1" ht="18.75" customHeight="1"/>
    <row r="306" customFormat="1" ht="18.75" customHeight="1"/>
    <row r="307" customFormat="1" ht="18.75" customHeight="1"/>
    <row r="308" customFormat="1" ht="18.75" customHeight="1"/>
    <row r="309" customFormat="1" ht="18.75" customHeight="1"/>
    <row r="310" customFormat="1" ht="18.75" customHeight="1"/>
    <row r="311" customFormat="1" ht="18.75" customHeight="1"/>
    <row r="312" customFormat="1" ht="18.75" customHeight="1"/>
    <row r="313" customFormat="1" ht="18.75" customHeight="1"/>
    <row r="314" customFormat="1" ht="18.75" customHeight="1"/>
    <row r="315" customFormat="1" ht="18.75" customHeight="1"/>
    <row r="316" customFormat="1" ht="18.75" customHeight="1"/>
    <row r="317" customFormat="1" ht="18.75" customHeight="1"/>
    <row r="318" customFormat="1" ht="18.75" customHeight="1"/>
    <row r="319" customFormat="1" ht="18.75" customHeight="1"/>
    <row r="320" customFormat="1" ht="18.75" customHeight="1"/>
    <row r="321" customFormat="1" ht="18.75" customHeight="1"/>
    <row r="322" customFormat="1" ht="18.75" customHeight="1"/>
    <row r="323" customFormat="1" ht="18.75" customHeight="1"/>
    <row r="324" customFormat="1" ht="18.75" customHeight="1"/>
    <row r="325" customFormat="1" ht="18.75" customHeight="1"/>
    <row r="326" customFormat="1" ht="18.75" customHeight="1"/>
    <row r="327" customFormat="1" ht="18.75" customHeight="1"/>
    <row r="328" customFormat="1" ht="18.75" customHeight="1"/>
    <row r="329" customFormat="1" ht="18.75" customHeight="1"/>
    <row r="330" customFormat="1" ht="18.75" customHeight="1"/>
    <row r="331" customFormat="1" ht="18.75" customHeight="1"/>
    <row r="332" customFormat="1" ht="18.75" customHeight="1"/>
    <row r="333" customFormat="1" ht="18.75" customHeight="1"/>
    <row r="334" customFormat="1" ht="18.75" customHeight="1"/>
    <row r="335" customFormat="1" ht="18.75" customHeight="1"/>
    <row r="336" customFormat="1" ht="18.75" customHeight="1"/>
    <row r="337" customFormat="1" ht="18.75" customHeight="1"/>
    <row r="338" customFormat="1" ht="18.75" customHeight="1"/>
    <row r="339" customFormat="1" ht="18.75" customHeight="1"/>
    <row r="340" customFormat="1" ht="18.75" customHeight="1"/>
    <row r="341" customFormat="1" ht="18.75" customHeight="1"/>
    <row r="342" customFormat="1" ht="18.75" customHeight="1"/>
    <row r="343" customFormat="1" ht="18.75" customHeight="1"/>
    <row r="344" customFormat="1" ht="18.75" customHeight="1"/>
    <row r="345" customFormat="1" ht="18.75" customHeight="1"/>
    <row r="346" customFormat="1" ht="18.75" customHeight="1"/>
    <row r="347" customFormat="1" ht="18.75" customHeight="1"/>
    <row r="348" customFormat="1" ht="18.75" customHeight="1"/>
    <row r="349" customFormat="1" ht="18.75" customHeight="1"/>
    <row r="350" customFormat="1" ht="18.75" customHeight="1"/>
    <row r="351" customFormat="1" ht="18.75" customHeight="1"/>
    <row r="352" customFormat="1" ht="18.75" customHeight="1"/>
    <row r="353" customFormat="1" ht="18.75" customHeight="1"/>
    <row r="354" customFormat="1" ht="18.75" customHeight="1"/>
    <row r="355" customFormat="1" ht="18.75" customHeight="1"/>
    <row r="356" customFormat="1" ht="18.75" customHeight="1"/>
    <row r="357" customFormat="1" ht="18.75" customHeight="1"/>
    <row r="358" customFormat="1" ht="18.75" customHeight="1"/>
    <row r="359" customFormat="1" ht="18.75" customHeight="1"/>
    <row r="360" customFormat="1" ht="18.75" customHeight="1"/>
    <row r="361" customFormat="1" ht="18.75" customHeight="1"/>
    <row r="362" customFormat="1" ht="18.75" customHeight="1"/>
    <row r="363" customFormat="1" ht="18.75" customHeight="1"/>
    <row r="364" customFormat="1" ht="18.75" customHeight="1"/>
    <row r="365" customFormat="1" ht="18.75" customHeight="1"/>
    <row r="366" customFormat="1" ht="18.75" customHeight="1"/>
    <row r="367" customFormat="1" ht="18.75" customHeight="1"/>
    <row r="368" customFormat="1" ht="18.75" customHeight="1"/>
    <row r="369" customFormat="1" ht="18.75" customHeight="1"/>
    <row r="370" customFormat="1" ht="18.75" customHeight="1"/>
    <row r="371" customFormat="1" ht="18.75" customHeight="1"/>
    <row r="372" customFormat="1" ht="18.75" customHeight="1"/>
    <row r="373" customFormat="1" ht="18.75" customHeight="1"/>
    <row r="374" customFormat="1" ht="18.75" customHeight="1"/>
    <row r="375" customFormat="1" ht="18.75" customHeight="1"/>
    <row r="376" customFormat="1" ht="18.75" customHeight="1"/>
    <row r="377" customFormat="1" ht="18.75" customHeight="1"/>
    <row r="378" customFormat="1" ht="18.75" customHeight="1"/>
    <row r="379" customFormat="1" ht="18.75" customHeight="1"/>
    <row r="380" customFormat="1" ht="18.75" customHeight="1"/>
    <row r="381" customFormat="1" ht="18.75" customHeight="1"/>
    <row r="382" customFormat="1" ht="18.75" customHeight="1"/>
    <row r="383" customFormat="1" ht="18.75" customHeight="1"/>
    <row r="384" customFormat="1" ht="18.75" customHeight="1"/>
    <row r="385" customFormat="1" ht="18.75" customHeight="1"/>
    <row r="386" customFormat="1" ht="18.75" customHeight="1"/>
    <row r="387" customFormat="1" ht="18.75" customHeight="1"/>
    <row r="388" customFormat="1" ht="18.75" customHeight="1"/>
    <row r="389" customFormat="1" ht="18.75" customHeight="1"/>
    <row r="390" customFormat="1" ht="18.75" customHeight="1"/>
    <row r="391" customFormat="1" ht="18.75" customHeight="1"/>
    <row r="392" customFormat="1" ht="18.75" customHeight="1"/>
    <row r="393" customFormat="1" ht="18.75" customHeight="1"/>
    <row r="394" customFormat="1" ht="18.75" customHeight="1"/>
    <row r="395" customFormat="1" ht="18.75" customHeight="1"/>
    <row r="396" customFormat="1" ht="18.75" customHeight="1"/>
    <row r="397" customFormat="1" ht="18.75" customHeight="1"/>
    <row r="398" customFormat="1" ht="18.75" customHeight="1"/>
    <row r="399" customFormat="1" ht="18.75" customHeight="1"/>
    <row r="400" customFormat="1" ht="18.75" customHeight="1"/>
    <row r="401" customFormat="1" ht="18.75" customHeight="1"/>
    <row r="402" customFormat="1" ht="18.75" customHeight="1"/>
    <row r="403" customFormat="1" ht="18.75" customHeight="1"/>
    <row r="404" customFormat="1" ht="18.75" customHeight="1"/>
    <row r="405" customFormat="1" ht="18.75" customHeight="1"/>
    <row r="406" customFormat="1" ht="18.75" customHeight="1"/>
    <row r="407" customFormat="1" ht="18.75" customHeight="1"/>
    <row r="408" customFormat="1" ht="18.75" customHeight="1"/>
    <row r="409" customFormat="1" ht="18.75" customHeight="1"/>
    <row r="410" customFormat="1" ht="18.75" customHeight="1"/>
    <row r="411" customFormat="1" ht="18.75" customHeight="1"/>
    <row r="412" customFormat="1" ht="18.75" customHeight="1"/>
    <row r="413" customFormat="1" ht="18.75" customHeight="1"/>
    <row r="414" customFormat="1" ht="18.75" customHeight="1"/>
    <row r="415" customFormat="1" ht="18.75" customHeight="1"/>
    <row r="416" customFormat="1" ht="18.75" customHeight="1"/>
    <row r="417" customFormat="1" ht="18.75" customHeight="1"/>
    <row r="418" customFormat="1" ht="18.75" customHeight="1"/>
    <row r="419" customFormat="1" ht="18.75" customHeight="1"/>
    <row r="420" customFormat="1" ht="18.75" customHeight="1"/>
    <row r="421" customFormat="1" ht="18.75" customHeight="1"/>
    <row r="422" customFormat="1" ht="18.75" customHeight="1"/>
    <row r="423" customFormat="1" ht="18.75" customHeight="1"/>
    <row r="424" customFormat="1" ht="18.75" customHeight="1"/>
    <row r="425" customFormat="1" ht="18.75" customHeight="1"/>
    <row r="426" customFormat="1" ht="18.75" customHeight="1"/>
    <row r="427" customFormat="1" ht="18.75" customHeight="1"/>
    <row r="428" customFormat="1" ht="18.75" customHeight="1"/>
    <row r="429" customFormat="1" ht="18.75" customHeight="1"/>
    <row r="430" customFormat="1" ht="18.75" customHeight="1"/>
    <row r="431" customFormat="1" ht="18.75" customHeight="1"/>
    <row r="432" customFormat="1" ht="18.75" customHeight="1"/>
    <row r="433" customFormat="1" ht="18.75" customHeight="1"/>
    <row r="434" customFormat="1" ht="18.75" customHeight="1"/>
    <row r="435" customFormat="1" ht="18.75" customHeight="1"/>
    <row r="436" customFormat="1" ht="18.75" customHeight="1"/>
    <row r="437" customFormat="1" ht="18.75" customHeight="1"/>
    <row r="438" customFormat="1" ht="18.75" customHeight="1"/>
    <row r="439" customFormat="1" ht="18.75" customHeight="1"/>
    <row r="440" customFormat="1" ht="18.75" customHeight="1"/>
    <row r="441" customFormat="1" ht="18.75" customHeight="1"/>
    <row r="442" customFormat="1" ht="18.75" customHeight="1"/>
    <row r="443" customFormat="1" ht="18.75" customHeight="1"/>
    <row r="444" customFormat="1" ht="18.75" customHeight="1"/>
    <row r="445" customFormat="1" ht="18.75" customHeight="1"/>
    <row r="446" customFormat="1" ht="18.75" customHeight="1"/>
    <row r="447" customFormat="1" ht="18.75" customHeight="1"/>
    <row r="448" customFormat="1" ht="18.75" customHeight="1"/>
    <row r="449" customFormat="1" ht="18.75" customHeight="1"/>
    <row r="450" customFormat="1" ht="18.75" customHeight="1"/>
    <row r="451" customFormat="1" ht="18.75" customHeight="1"/>
    <row r="452" customFormat="1" ht="18.75" customHeight="1"/>
    <row r="453" customFormat="1" ht="18.75" customHeight="1"/>
    <row r="454" customFormat="1" ht="18.75" customHeight="1"/>
    <row r="455" customFormat="1" ht="18.75" customHeight="1"/>
    <row r="456" customFormat="1" ht="18.75" customHeight="1"/>
    <row r="457" customFormat="1" ht="18.75" customHeight="1"/>
    <row r="458" customFormat="1" ht="18.75" customHeight="1"/>
    <row r="459" customFormat="1" ht="18.75" customHeight="1"/>
    <row r="460" customFormat="1" ht="18.75" customHeight="1"/>
    <row r="461" customFormat="1" ht="18.75" customHeight="1"/>
    <row r="462" customFormat="1" ht="18.75" customHeight="1"/>
    <row r="463" customFormat="1" ht="18.75" customHeight="1"/>
    <row r="464" customFormat="1" ht="18.75" customHeight="1"/>
    <row r="465" customFormat="1" ht="18.75" customHeight="1"/>
    <row r="466" customFormat="1" ht="18.75" customHeight="1"/>
    <row r="467" customFormat="1" ht="18.75" customHeight="1"/>
    <row r="468" customFormat="1" ht="18.75" customHeight="1"/>
    <row r="469" customFormat="1" ht="18.75" customHeight="1"/>
    <row r="470" customFormat="1" ht="18.75" customHeight="1"/>
    <row r="471" customFormat="1" ht="18.75" customHeight="1"/>
    <row r="472" customFormat="1" ht="18.75" customHeight="1"/>
    <row r="473" customFormat="1" ht="18.75" customHeight="1"/>
    <row r="474" customFormat="1" ht="18.75" customHeight="1"/>
    <row r="475" customFormat="1" ht="18.75" customHeight="1"/>
    <row r="476" customFormat="1" ht="18.75" customHeight="1"/>
    <row r="477" customFormat="1" ht="18.75" customHeight="1"/>
    <row r="478" customFormat="1" ht="18.75" customHeight="1"/>
    <row r="479" customFormat="1" ht="18.75" customHeight="1"/>
    <row r="480" customFormat="1" ht="18.75" customHeight="1"/>
    <row r="481" customFormat="1" ht="18.75" customHeight="1"/>
    <row r="482" customFormat="1" ht="18.75" customHeight="1"/>
    <row r="483" customFormat="1" ht="18.75" customHeight="1"/>
    <row r="484" customFormat="1" ht="18.75" customHeight="1"/>
    <row r="485" customFormat="1" ht="18.75" customHeight="1"/>
    <row r="486" customFormat="1" ht="18.75" customHeight="1"/>
    <row r="487" customFormat="1" ht="18.75" customHeight="1"/>
    <row r="488" customFormat="1" ht="18.75" customHeight="1"/>
    <row r="489" customFormat="1" ht="18.75" customHeight="1"/>
    <row r="490" customFormat="1" ht="18.75" customHeight="1"/>
    <row r="491" customFormat="1" ht="18.75" customHeight="1"/>
    <row r="492" customFormat="1" ht="18.75" customHeight="1"/>
    <row r="493" customFormat="1" ht="18.75" customHeight="1"/>
    <row r="494" customFormat="1" ht="18.75" customHeight="1"/>
    <row r="495" customFormat="1" ht="18.75" customHeight="1"/>
    <row r="496" customFormat="1" ht="18.75" customHeight="1"/>
    <row r="497" customFormat="1" ht="18.75" customHeight="1"/>
    <row r="498" customFormat="1" ht="18.75" customHeight="1"/>
    <row r="499" customFormat="1" ht="18.75" customHeight="1"/>
    <row r="500" customFormat="1" ht="18.75" customHeight="1"/>
    <row r="501" customFormat="1" ht="18.75" customHeight="1"/>
    <row r="502" customFormat="1" ht="18.75" customHeight="1"/>
    <row r="503" customFormat="1" ht="18.75" customHeight="1"/>
    <row r="504" customFormat="1" ht="18.75" customHeight="1"/>
    <row r="505" customFormat="1" ht="18.75" customHeight="1"/>
    <row r="506" customFormat="1" ht="18.75" customHeight="1"/>
    <row r="507" customFormat="1" ht="18.75" customHeight="1"/>
    <row r="508" customFormat="1" ht="18.75" customHeight="1"/>
    <row r="509" customFormat="1" ht="18.75" customHeight="1"/>
    <row r="510" customFormat="1" ht="18.75" customHeight="1"/>
    <row r="511" customFormat="1" ht="18.75" customHeight="1"/>
    <row r="512" customFormat="1" ht="18.75" customHeight="1"/>
    <row r="513" customFormat="1" ht="18.75" customHeight="1"/>
    <row r="514" customFormat="1" ht="18.75" customHeight="1"/>
    <row r="515" customFormat="1" ht="18.75" customHeight="1"/>
    <row r="516" customFormat="1" ht="18.75" customHeight="1"/>
    <row r="517" customFormat="1" ht="18.75" customHeight="1"/>
    <row r="518" customFormat="1" ht="18.75" customHeight="1"/>
    <row r="519" customFormat="1" ht="18.75" customHeight="1"/>
    <row r="520" customFormat="1" ht="18.75" customHeight="1"/>
    <row r="521" customFormat="1" ht="18.75" customHeight="1"/>
    <row r="522" customFormat="1" ht="18.75" customHeight="1"/>
    <row r="523" customFormat="1" ht="18.75" customHeight="1"/>
    <row r="524" customFormat="1" ht="18.75" customHeight="1"/>
    <row r="525" customFormat="1" ht="18.75" customHeight="1"/>
    <row r="526" customFormat="1" ht="18.75" customHeight="1"/>
    <row r="527" customFormat="1" ht="18.75" customHeight="1"/>
    <row r="528" customFormat="1" ht="18.75" customHeight="1"/>
    <row r="529" customFormat="1" ht="18.75" customHeight="1"/>
    <row r="530" customFormat="1" ht="18.75" customHeight="1"/>
    <row r="531" customFormat="1" ht="18.75" customHeight="1"/>
    <row r="532" customFormat="1" ht="18.75" customHeight="1"/>
    <row r="533" customFormat="1" ht="18.75" customHeight="1"/>
    <row r="534" customFormat="1" ht="18.75" customHeight="1"/>
    <row r="535" customFormat="1" ht="18.75" customHeight="1"/>
    <row r="536" customFormat="1" ht="18.75" customHeight="1"/>
    <row r="537" customFormat="1" ht="18.75" customHeight="1"/>
    <row r="538" customFormat="1" ht="18.75" customHeight="1"/>
    <row r="539" customFormat="1" ht="18.75" customHeight="1"/>
    <row r="540" customFormat="1" ht="18.75" customHeight="1"/>
    <row r="541" customFormat="1" ht="18.75" customHeight="1"/>
    <row r="542" customFormat="1" ht="18.75" customHeight="1"/>
    <row r="543" customFormat="1" ht="18.75" customHeight="1"/>
    <row r="544" customFormat="1" ht="18.75" customHeight="1"/>
    <row r="545" customFormat="1" ht="18.75" customHeight="1"/>
    <row r="546" customFormat="1" ht="18.75" customHeight="1"/>
    <row r="547" customFormat="1" ht="18.75" customHeight="1"/>
    <row r="548" customFormat="1" ht="18.75" customHeight="1"/>
    <row r="549" customFormat="1" ht="18.75" customHeight="1"/>
    <row r="550" customFormat="1" ht="18.75" customHeight="1"/>
    <row r="551" customFormat="1" ht="18.75" customHeight="1"/>
    <row r="552" customFormat="1" ht="18.75" customHeight="1"/>
    <row r="553" customFormat="1" ht="18.75" customHeight="1"/>
    <row r="554" customFormat="1" ht="18.75" customHeight="1"/>
    <row r="555" customFormat="1" ht="18.75" customHeight="1"/>
    <row r="556" customFormat="1" ht="18.75" customHeight="1"/>
    <row r="557" customFormat="1" ht="18.75" customHeight="1"/>
    <row r="558" customFormat="1" ht="18.75" customHeight="1"/>
    <row r="559" customFormat="1" ht="18.75" customHeight="1"/>
    <row r="560" customFormat="1" ht="18.75" customHeight="1"/>
    <row r="561" customFormat="1" ht="18.75" customHeight="1"/>
    <row r="562" customFormat="1" ht="18.75" customHeight="1"/>
    <row r="563" customFormat="1" ht="18.75" customHeight="1"/>
    <row r="564" customFormat="1" ht="18.75" customHeight="1"/>
    <row r="565" customFormat="1" ht="18.75" customHeight="1"/>
    <row r="566" customFormat="1" ht="18.75" customHeight="1"/>
    <row r="567" customFormat="1" ht="18.75" customHeight="1"/>
    <row r="568" customFormat="1" ht="18.75" customHeight="1"/>
    <row r="569" customFormat="1" ht="18.75" customHeight="1"/>
    <row r="570" customFormat="1" ht="18.75" customHeight="1"/>
    <row r="571" customFormat="1" ht="18.75" customHeight="1"/>
    <row r="572" customFormat="1" ht="18.75" customHeight="1"/>
    <row r="573" customFormat="1" ht="18.75" customHeight="1"/>
    <row r="574" customFormat="1" ht="18.75" customHeight="1"/>
    <row r="575" customFormat="1" ht="18.75" customHeight="1"/>
    <row r="576" customFormat="1" ht="18.75" customHeight="1"/>
    <row r="577" customFormat="1" ht="18.75" customHeight="1"/>
    <row r="578" customFormat="1" ht="18.75" customHeight="1"/>
    <row r="579" customFormat="1" ht="18.75" customHeight="1"/>
    <row r="580" customFormat="1" ht="18.75" customHeight="1"/>
    <row r="581" customFormat="1" ht="18.75" customHeight="1"/>
    <row r="582" customFormat="1" ht="18.75" customHeight="1"/>
    <row r="583" customFormat="1" ht="18.75" customHeight="1"/>
    <row r="584" customFormat="1" ht="18.75" customHeight="1"/>
    <row r="585" customFormat="1" ht="18.75" customHeight="1"/>
    <row r="586" customFormat="1" ht="18.75" customHeight="1"/>
    <row r="587" customFormat="1" ht="18.75" customHeight="1"/>
    <row r="588" customFormat="1" ht="18.75" customHeight="1"/>
    <row r="589" customFormat="1" ht="18.75" customHeight="1"/>
    <row r="590" customFormat="1" ht="18.75" customHeight="1"/>
    <row r="591" customFormat="1" ht="18.75" customHeight="1"/>
    <row r="592" customFormat="1" ht="18.75" customHeight="1"/>
    <row r="593" customFormat="1" ht="18.75" customHeight="1"/>
    <row r="594" customFormat="1" ht="18.75" customHeight="1"/>
    <row r="595" customFormat="1" ht="18.75" customHeight="1"/>
    <row r="596" customFormat="1" ht="18.75" customHeight="1"/>
    <row r="597" customFormat="1" ht="18.75" customHeight="1"/>
    <row r="598" customFormat="1" ht="18.75" customHeight="1"/>
    <row r="599" customFormat="1" ht="18.75" customHeight="1"/>
    <row r="600" customFormat="1" ht="18.75" customHeight="1"/>
    <row r="601" customFormat="1" ht="18.75" customHeight="1"/>
    <row r="602" customFormat="1" ht="18.75" customHeight="1"/>
    <row r="603" customFormat="1" ht="18.75" customHeight="1"/>
    <row r="604" customFormat="1" ht="18.75" customHeight="1"/>
    <row r="605" customFormat="1" ht="18.75" customHeight="1"/>
    <row r="606" customFormat="1" ht="18.75" customHeight="1"/>
    <row r="607" customFormat="1" ht="18.75" customHeight="1"/>
    <row r="608" customFormat="1" ht="18.75" customHeight="1"/>
    <row r="609" customFormat="1" ht="18.75" customHeight="1"/>
    <row r="610" customFormat="1" ht="18.75" customHeight="1"/>
    <row r="611" customFormat="1" ht="18.75" customHeight="1"/>
    <row r="612" customFormat="1" ht="18.75" customHeight="1"/>
    <row r="613" customFormat="1" ht="18.75" customHeight="1"/>
    <row r="614" customFormat="1" ht="18.75" customHeight="1"/>
    <row r="615" customFormat="1" ht="18.75" customHeight="1"/>
    <row r="616" customFormat="1" ht="18.75" customHeight="1"/>
    <row r="617" customFormat="1" ht="18.75" customHeight="1"/>
    <row r="618" customFormat="1" ht="18.75" customHeight="1"/>
    <row r="619" customFormat="1" ht="18.75" customHeight="1"/>
    <row r="620" customFormat="1" ht="18.75" customHeight="1"/>
    <row r="621" customFormat="1" ht="18.75" customHeight="1"/>
    <row r="622" customFormat="1" ht="18.75" customHeight="1"/>
    <row r="623" customFormat="1" ht="18.75" customHeight="1"/>
    <row r="624" customFormat="1" ht="18.75" customHeight="1"/>
    <row r="625" customFormat="1" ht="18.75" customHeight="1"/>
    <row r="626" customFormat="1" ht="18.75" customHeight="1"/>
    <row r="627" customFormat="1" ht="18.75" customHeight="1"/>
    <row r="628" customFormat="1" ht="18.75" customHeight="1"/>
    <row r="629" customFormat="1" ht="18.75" customHeight="1"/>
    <row r="630" customFormat="1" ht="18.75" customHeight="1"/>
    <row r="631" customFormat="1" ht="18.75" customHeight="1"/>
    <row r="632" customFormat="1" ht="18.75" customHeight="1"/>
    <row r="633" customFormat="1" ht="18.75" customHeight="1"/>
    <row r="634" customFormat="1" ht="18.75" customHeight="1"/>
    <row r="635" customFormat="1" ht="18.75" customHeight="1"/>
    <row r="636" customFormat="1" ht="18.75" customHeight="1"/>
    <row r="637" customFormat="1" ht="18.75" customHeight="1"/>
    <row r="638" customFormat="1" ht="18.75" customHeight="1"/>
    <row r="639" customFormat="1" ht="18.75" customHeight="1"/>
    <row r="640" customFormat="1" ht="18.75" customHeight="1"/>
    <row r="641" customFormat="1" ht="18.75" customHeight="1"/>
    <row r="642" customFormat="1" ht="18.75" customHeight="1"/>
    <row r="643" customFormat="1" ht="18.75" customHeight="1"/>
    <row r="644" customFormat="1" ht="18.75" customHeight="1"/>
    <row r="645" customFormat="1" ht="18.75" customHeight="1"/>
    <row r="646" customFormat="1" ht="18.75" customHeight="1"/>
    <row r="647" customFormat="1" ht="18.75" customHeight="1"/>
    <row r="648" customFormat="1" ht="18.75" customHeight="1"/>
    <row r="649" customFormat="1" ht="18.75" customHeight="1"/>
    <row r="650" customFormat="1" ht="18.75" customHeight="1"/>
    <row r="651" customFormat="1" ht="18.75" customHeight="1"/>
    <row r="652" customFormat="1" ht="18.75" customHeight="1"/>
    <row r="653" customFormat="1" ht="18.75" customHeight="1"/>
    <row r="654" customFormat="1" ht="18.75" customHeight="1"/>
    <row r="655" customFormat="1" ht="18.75" customHeight="1"/>
    <row r="656" customFormat="1" ht="18.75" customHeight="1"/>
    <row r="657" customFormat="1" ht="18.75" customHeight="1"/>
    <row r="658" customFormat="1" ht="18.75" customHeight="1"/>
    <row r="659" customFormat="1" ht="18.75" customHeight="1"/>
    <row r="660" customFormat="1" ht="18.75" customHeight="1"/>
    <row r="661" customFormat="1" ht="18.75" customHeight="1"/>
    <row r="662" customFormat="1" ht="18.75" customHeight="1"/>
    <row r="663" customFormat="1" ht="18.75" customHeight="1"/>
    <row r="664" customFormat="1" ht="18.75" customHeight="1"/>
    <row r="665" customFormat="1" ht="18.75" customHeight="1"/>
    <row r="666" customFormat="1" ht="18.75" customHeight="1"/>
    <row r="667" customFormat="1" ht="18.75" customHeight="1"/>
    <row r="668" customFormat="1" ht="18.75" customHeight="1"/>
    <row r="669" customFormat="1" ht="18.75" customHeight="1"/>
    <row r="670" customFormat="1" ht="18.75" customHeight="1"/>
    <row r="671" customFormat="1" ht="18.75" customHeight="1"/>
    <row r="672" customFormat="1" ht="18.75" customHeight="1"/>
    <row r="673" customFormat="1" ht="18.75" customHeight="1"/>
    <row r="674" customFormat="1" ht="18.75" customHeight="1"/>
    <row r="675" customFormat="1" ht="18.75" customHeight="1"/>
    <row r="676" customFormat="1" ht="18.75" customHeight="1"/>
    <row r="677" customFormat="1" ht="18.75" customHeight="1"/>
    <row r="678" customFormat="1" ht="18.75" customHeight="1"/>
    <row r="679" customFormat="1" ht="18.75" customHeight="1"/>
    <row r="680" customFormat="1" ht="18.75" customHeight="1"/>
    <row r="681" customFormat="1" ht="18.75" customHeight="1"/>
    <row r="682" customFormat="1" ht="18.75" customHeight="1"/>
    <row r="683" customFormat="1" ht="18.75" customHeight="1"/>
    <row r="684" customFormat="1" ht="18.75" customHeight="1"/>
    <row r="685" customFormat="1" ht="18.75" customHeight="1"/>
    <row r="686" customFormat="1" ht="18.75" customHeight="1"/>
    <row r="687" customFormat="1" ht="18.75" customHeight="1"/>
    <row r="688" customFormat="1" ht="18.75" customHeight="1"/>
    <row r="689" customFormat="1" ht="18.75" customHeight="1"/>
    <row r="690" customFormat="1" ht="18.75" customHeight="1"/>
    <row r="691" customFormat="1" ht="18.75" customHeight="1"/>
    <row r="692" customFormat="1" ht="18.75" customHeight="1"/>
    <row r="693" customFormat="1" ht="18.75" customHeight="1"/>
    <row r="694" customFormat="1" ht="18.75" customHeight="1"/>
    <row r="695" customFormat="1" ht="18.75" customHeight="1"/>
    <row r="696" customFormat="1" ht="18.75" customHeight="1"/>
    <row r="697" customFormat="1" ht="18.75" customHeight="1"/>
    <row r="698" customFormat="1" ht="18.75" customHeight="1"/>
    <row r="699" customFormat="1" ht="18.75" customHeight="1"/>
    <row r="700" customFormat="1" ht="18.75" customHeight="1"/>
    <row r="701" customFormat="1" ht="18.75" customHeight="1"/>
    <row r="702" customFormat="1" ht="18.75" customHeight="1"/>
    <row r="703" customFormat="1" ht="18.75" customHeight="1"/>
    <row r="704" customFormat="1" ht="18.75" customHeight="1"/>
    <row r="705" customFormat="1" ht="18.75" customHeight="1"/>
    <row r="706" customFormat="1" ht="18.75" customHeight="1"/>
    <row r="707" customFormat="1" ht="18.75" customHeight="1"/>
    <row r="708" customFormat="1" ht="18.75" customHeight="1"/>
    <row r="709" customFormat="1" ht="18.75" customHeight="1"/>
    <row r="710" customFormat="1" ht="18.75" customHeight="1"/>
    <row r="711" customFormat="1" ht="18.75" customHeight="1"/>
    <row r="712" customFormat="1" ht="18.75" customHeight="1"/>
    <row r="713" customFormat="1" ht="18.75" customHeight="1"/>
    <row r="714" customFormat="1" ht="18.75" customHeight="1"/>
    <row r="715" customFormat="1" ht="18.75" customHeight="1"/>
    <row r="716" customFormat="1" ht="18.75" customHeight="1"/>
    <row r="717" customFormat="1" ht="18.75" customHeight="1"/>
    <row r="718" customFormat="1" ht="18.75" customHeight="1"/>
    <row r="719" customFormat="1" ht="18.75" customHeight="1"/>
    <row r="720" customFormat="1" ht="18.75" customHeight="1"/>
    <row r="721" customFormat="1" ht="18.75" customHeight="1"/>
    <row r="722" customFormat="1" ht="18.75" customHeight="1"/>
    <row r="723" customFormat="1" ht="18.75" customHeight="1"/>
    <row r="724" customFormat="1" ht="18.75" customHeight="1"/>
    <row r="725" customFormat="1" ht="18.75" customHeight="1"/>
    <row r="726" customFormat="1" ht="18.75" customHeight="1"/>
    <row r="727" customFormat="1" ht="18.75" customHeight="1"/>
    <row r="728" customFormat="1" ht="18.75" customHeight="1"/>
    <row r="729" customFormat="1" ht="18.75" customHeight="1"/>
    <row r="730" customFormat="1" ht="18.75" customHeight="1"/>
    <row r="731" customFormat="1" ht="18.75" customHeight="1"/>
    <row r="732" customFormat="1" ht="18.75" customHeight="1"/>
    <row r="733" customFormat="1" ht="18.75" customHeight="1"/>
    <row r="734" customFormat="1" ht="18.75" customHeight="1"/>
    <row r="735" customFormat="1" ht="18.75" customHeight="1"/>
    <row r="736" customFormat="1" ht="18.75" customHeight="1"/>
    <row r="737" customFormat="1" ht="18.75" customHeight="1"/>
    <row r="738" customFormat="1" ht="18.75" customHeight="1"/>
    <row r="739" customFormat="1" ht="18.75" customHeight="1"/>
    <row r="740" customFormat="1" ht="18.75" customHeight="1"/>
    <row r="741" customFormat="1" ht="18.75" customHeight="1"/>
    <row r="742" customFormat="1" ht="18.75" customHeight="1"/>
    <row r="743" customFormat="1" ht="18.75" customHeight="1"/>
    <row r="744" customFormat="1" ht="18.75" customHeight="1"/>
    <row r="745" customFormat="1" ht="18.75" customHeight="1"/>
    <row r="746" customFormat="1" ht="18.75" customHeight="1"/>
    <row r="747" customFormat="1" ht="18.75" customHeight="1"/>
    <row r="748" customFormat="1" ht="18.75" customHeight="1"/>
    <row r="749" customFormat="1" ht="18.75" customHeight="1"/>
    <row r="750" customFormat="1" ht="18.75" customHeight="1"/>
    <row r="751" customFormat="1" ht="18.75" customHeight="1"/>
    <row r="752" customFormat="1" ht="18.75" customHeight="1"/>
    <row r="753" customFormat="1" ht="18.75" customHeight="1"/>
    <row r="754" customFormat="1" ht="18.75" customHeight="1"/>
    <row r="755" customFormat="1" ht="18.75" customHeight="1"/>
    <row r="756" customFormat="1" ht="18.75" customHeight="1"/>
    <row r="757" customFormat="1" ht="18.75" customHeight="1"/>
    <row r="758" customFormat="1" ht="18.75" customHeight="1"/>
    <row r="759" customFormat="1" ht="18.75" customHeight="1"/>
    <row r="760" customFormat="1" ht="18.75" customHeight="1"/>
    <row r="761" customFormat="1" ht="18.75" customHeight="1"/>
    <row r="762" customFormat="1" ht="18.75" customHeight="1"/>
    <row r="763" customFormat="1" ht="18.75" customHeight="1"/>
    <row r="764" customFormat="1" ht="18.75" customHeight="1"/>
    <row r="765" customFormat="1" ht="18.75" customHeight="1"/>
    <row r="766" customFormat="1" ht="18.75" customHeight="1"/>
    <row r="767" customFormat="1" ht="18.75" customHeight="1"/>
    <row r="768" customFormat="1" ht="18.75" customHeight="1"/>
    <row r="769" customFormat="1" ht="18.75" customHeight="1"/>
    <row r="770" customFormat="1" ht="18.75" customHeight="1"/>
    <row r="771" customFormat="1" ht="18.75" customHeight="1"/>
    <row r="772" customFormat="1" ht="18.75" customHeight="1"/>
    <row r="773" customFormat="1" ht="18.75" customHeight="1"/>
    <row r="774" customFormat="1" ht="18.75" customHeight="1"/>
    <row r="775" customFormat="1" ht="18.75" customHeight="1"/>
    <row r="776" customFormat="1" ht="18.75" customHeight="1"/>
    <row r="777" customFormat="1" ht="18.75" customHeight="1"/>
    <row r="778" customFormat="1" ht="18.75" customHeight="1"/>
    <row r="779" customFormat="1" ht="18.75" customHeight="1"/>
    <row r="780" customFormat="1" ht="18.75" customHeight="1"/>
    <row r="781" customFormat="1" ht="18.75" customHeight="1"/>
    <row r="782" customFormat="1" ht="18.75" customHeight="1"/>
    <row r="783" customFormat="1" ht="18.75" customHeight="1"/>
    <row r="784" customFormat="1" ht="18.75" customHeight="1"/>
    <row r="785" customFormat="1" ht="18.75" customHeight="1"/>
    <row r="786" customFormat="1" ht="18.75" customHeight="1"/>
    <row r="787" customFormat="1" ht="18.75" customHeight="1"/>
    <row r="788" customFormat="1" ht="18.75" customHeight="1"/>
    <row r="789" customFormat="1" ht="18.75" customHeight="1"/>
    <row r="790" customFormat="1" ht="18.75" customHeight="1"/>
    <row r="791" customFormat="1" ht="18.75" customHeight="1"/>
    <row r="792" customFormat="1" ht="18.75" customHeight="1"/>
    <row r="793" customFormat="1" ht="18.75" customHeight="1"/>
    <row r="794" customFormat="1" ht="18.75" customHeight="1"/>
    <row r="795" customFormat="1" ht="18.75" customHeight="1"/>
    <row r="796" customFormat="1" ht="18.75" customHeight="1"/>
    <row r="797" customFormat="1" ht="18.75" customHeight="1"/>
    <row r="798" customFormat="1" ht="18.75" customHeight="1"/>
    <row r="799" customFormat="1" ht="18.75" customHeight="1"/>
    <row r="800" customFormat="1" ht="18.75" customHeight="1"/>
    <row r="801" customFormat="1" ht="18.75" customHeight="1"/>
    <row r="802" customFormat="1" ht="18.75" customHeight="1"/>
    <row r="803" customFormat="1" ht="18.75" customHeight="1"/>
    <row r="804" customFormat="1" ht="18.75" customHeight="1"/>
    <row r="805" customFormat="1" ht="18.75" customHeight="1"/>
    <row r="806" customFormat="1" ht="18.75" customHeight="1"/>
    <row r="807" customFormat="1" ht="18.75" customHeight="1"/>
    <row r="808" customFormat="1" ht="18.75" customHeight="1"/>
    <row r="809" customFormat="1" ht="18.75" customHeight="1"/>
    <row r="810" customFormat="1" ht="18.75" customHeight="1"/>
    <row r="811" customFormat="1" ht="18.75" customHeight="1"/>
    <row r="812" customFormat="1" ht="18.75" customHeight="1"/>
    <row r="813" customFormat="1" ht="18.75" customHeight="1"/>
    <row r="814" customFormat="1" ht="18.75" customHeight="1"/>
    <row r="815" customFormat="1" ht="18.75" customHeight="1"/>
    <row r="816" customFormat="1" ht="18.75" customHeight="1"/>
    <row r="817" customFormat="1" ht="18.75" customHeight="1"/>
    <row r="818" customFormat="1" ht="18.75" customHeight="1"/>
    <row r="819" customFormat="1" ht="18.75" customHeight="1"/>
    <row r="820" customFormat="1" ht="18.75" customHeight="1"/>
    <row r="821" customFormat="1" ht="18.75" customHeight="1"/>
    <row r="822" customFormat="1" ht="18.75" customHeight="1"/>
    <row r="823" customFormat="1" ht="18.75" customHeight="1"/>
    <row r="824" customFormat="1" ht="18.75" customHeight="1"/>
    <row r="825" customFormat="1" ht="18.75" customHeight="1"/>
    <row r="826" customFormat="1" ht="18.75" customHeight="1"/>
    <row r="827" customFormat="1" ht="18.75" customHeight="1"/>
    <row r="828" customFormat="1" ht="18.75" customHeight="1"/>
    <row r="829" customFormat="1" ht="18.75" customHeight="1"/>
    <row r="830" customFormat="1" ht="18.75" customHeight="1"/>
    <row r="831" customFormat="1" ht="18.75" customHeight="1"/>
    <row r="832" customFormat="1" ht="18.75" customHeight="1"/>
    <row r="833" customFormat="1" ht="18.75" customHeight="1"/>
    <row r="834" customFormat="1" ht="18.75" customHeight="1"/>
    <row r="835" customFormat="1" ht="18.75" customHeight="1"/>
    <row r="836" customFormat="1" ht="18.75" customHeight="1"/>
    <row r="837" customFormat="1" ht="18.75" customHeight="1"/>
    <row r="838" customFormat="1" ht="18.75" customHeight="1"/>
    <row r="839" customFormat="1" ht="18.75" customHeight="1"/>
    <row r="840" customFormat="1" ht="18.75" customHeight="1"/>
    <row r="841" customFormat="1" ht="18.75" customHeight="1"/>
    <row r="842" customFormat="1" ht="18.75" customHeight="1"/>
    <row r="843" customFormat="1" ht="18.75" customHeight="1"/>
    <row r="844" customFormat="1" ht="18.75" customHeight="1"/>
    <row r="845" customFormat="1" ht="18.75" customHeight="1"/>
    <row r="846" customFormat="1" ht="18.75" customHeight="1"/>
    <row r="847" customFormat="1" ht="18.75" customHeight="1"/>
    <row r="848" customFormat="1" ht="18.75" customHeight="1"/>
    <row r="849" customFormat="1" ht="18.75" customHeight="1"/>
    <row r="850" customFormat="1" ht="18.75" customHeight="1"/>
    <row r="851" customFormat="1" ht="18.75" customHeight="1"/>
    <row r="852" customFormat="1" ht="18.75" customHeight="1"/>
    <row r="853" customFormat="1" ht="18.75" customHeight="1"/>
    <row r="854" customFormat="1" ht="18.75" customHeight="1"/>
    <row r="855" customFormat="1" ht="18.75" customHeight="1"/>
    <row r="856" customFormat="1" ht="18.75" customHeight="1"/>
    <row r="857" customFormat="1" ht="18.75" customHeight="1"/>
    <row r="858" customFormat="1" ht="18.75" customHeight="1"/>
    <row r="859" customFormat="1" ht="18.75" customHeight="1"/>
    <row r="860" customFormat="1" ht="18.75" customHeight="1"/>
    <row r="861" customFormat="1" ht="18.75" customHeight="1"/>
    <row r="862" customFormat="1" ht="18.75" customHeight="1"/>
    <row r="863" customFormat="1" ht="18.75" customHeight="1"/>
    <row r="864" customFormat="1" ht="18.75" customHeight="1"/>
    <row r="865" customFormat="1" ht="18.75" customHeight="1"/>
    <row r="866" customFormat="1" ht="18.75" customHeight="1"/>
    <row r="867" customFormat="1" ht="18.75" customHeight="1"/>
    <row r="868" customFormat="1" ht="18.75" customHeight="1"/>
    <row r="869" customFormat="1" ht="18.75" customHeight="1"/>
    <row r="870" customFormat="1" ht="18.75" customHeight="1"/>
    <row r="871" customFormat="1" ht="18.75" customHeight="1"/>
    <row r="872" customFormat="1" ht="18.75" customHeight="1"/>
    <row r="873" customFormat="1" ht="18.75" customHeight="1"/>
    <row r="874" customFormat="1" ht="18.75" customHeight="1"/>
    <row r="875" customFormat="1" ht="18.75" customHeight="1"/>
    <row r="876" customFormat="1" ht="18.75" customHeight="1"/>
    <row r="877" customFormat="1" ht="18.75" customHeight="1"/>
    <row r="878" customFormat="1" ht="18.75" customHeight="1"/>
    <row r="879" customFormat="1" ht="18.75" customHeight="1"/>
    <row r="880" customFormat="1" ht="18.75" customHeight="1"/>
    <row r="881" customFormat="1" ht="18.75" customHeight="1"/>
    <row r="882" customFormat="1" ht="18.75" customHeight="1"/>
    <row r="883" customFormat="1" ht="18.75" customHeight="1"/>
    <row r="884" customFormat="1" ht="18.75" customHeight="1"/>
    <row r="885" customFormat="1" ht="18.75" customHeight="1"/>
    <row r="886" customFormat="1" ht="18.75" customHeight="1"/>
    <row r="887" customFormat="1" ht="18.75" customHeight="1"/>
    <row r="888" customFormat="1" ht="18.75" customHeight="1"/>
    <row r="889" customFormat="1" ht="18.75" customHeight="1"/>
    <row r="890" customFormat="1" ht="18.75" customHeight="1"/>
    <row r="891" customFormat="1" ht="18.75" customHeight="1"/>
    <row r="892" customFormat="1" ht="18.75" customHeight="1"/>
    <row r="893" customFormat="1" ht="18.75" customHeight="1"/>
    <row r="894" customFormat="1" ht="18.75" customHeight="1"/>
    <row r="895" customFormat="1" ht="18.75" customHeight="1"/>
    <row r="896" customFormat="1" ht="18.75" customHeight="1"/>
    <row r="897" customFormat="1" ht="18.75" customHeight="1"/>
    <row r="898" customFormat="1" ht="18.75" customHeight="1"/>
    <row r="899" customFormat="1" ht="18.75" customHeight="1"/>
    <row r="900" customFormat="1" ht="18.75" customHeight="1"/>
    <row r="901" customFormat="1" ht="18.75" customHeight="1"/>
    <row r="902" customFormat="1" ht="18.75" customHeight="1"/>
    <row r="903" customFormat="1" ht="18.75" customHeight="1"/>
    <row r="904" customFormat="1" ht="18.75" customHeight="1"/>
    <row r="905" customFormat="1" ht="18.75" customHeight="1"/>
    <row r="906" customFormat="1" ht="18.75" customHeight="1"/>
    <row r="907" customFormat="1" ht="18.75" customHeight="1"/>
    <row r="908" customFormat="1" ht="18.75" customHeight="1"/>
    <row r="909" customFormat="1" ht="18.75" customHeight="1"/>
    <row r="910" customFormat="1" ht="18.75" customHeight="1"/>
    <row r="911" customFormat="1" ht="18.75" customHeight="1"/>
    <row r="912" customFormat="1" ht="18.75" customHeight="1"/>
    <row r="913" customFormat="1" ht="18.75" customHeight="1"/>
    <row r="914" customFormat="1" ht="18.75" customHeight="1"/>
    <row r="915" customFormat="1" ht="18.75" customHeight="1"/>
    <row r="916" customFormat="1" ht="18.75" customHeight="1"/>
    <row r="917" customFormat="1" ht="18.75" customHeight="1"/>
    <row r="918" customFormat="1" ht="18.75" customHeight="1"/>
    <row r="919" customFormat="1" ht="18.75" customHeight="1"/>
    <row r="920" customFormat="1" ht="18.75" customHeight="1"/>
    <row r="921" customFormat="1" ht="18.75" customHeight="1"/>
    <row r="922" customFormat="1" ht="18.75" customHeight="1"/>
    <row r="923" customFormat="1" ht="18.75" customHeight="1"/>
    <row r="924" customFormat="1" ht="18.75" customHeight="1"/>
    <row r="925" customFormat="1" ht="18.75" customHeight="1"/>
    <row r="926" customFormat="1" ht="18.75" customHeight="1"/>
    <row r="927" customFormat="1" ht="18.75" customHeight="1"/>
    <row r="928" customFormat="1" ht="18.75" customHeight="1"/>
    <row r="929" customFormat="1" ht="18.75" customHeight="1"/>
    <row r="930" customFormat="1" ht="18.75" customHeight="1"/>
    <row r="931" customFormat="1" ht="18.75" customHeight="1"/>
    <row r="932" customFormat="1" ht="18.75" customHeight="1"/>
    <row r="933" customFormat="1" ht="18.75" customHeight="1"/>
    <row r="934" customFormat="1" ht="18.75" customHeight="1"/>
    <row r="935" customFormat="1" ht="18.75" customHeight="1"/>
    <row r="936" customFormat="1" ht="18.75" customHeight="1"/>
    <row r="937" customFormat="1" ht="18.75" customHeight="1"/>
    <row r="938" customFormat="1" ht="18.75" customHeight="1"/>
    <row r="939" customFormat="1" ht="18.75" customHeight="1"/>
    <row r="940" customFormat="1" ht="18.75" customHeight="1"/>
    <row r="941" customFormat="1" ht="18.75" customHeight="1"/>
    <row r="942" customFormat="1" ht="18.75" customHeight="1"/>
    <row r="943" customFormat="1" ht="18.75" customHeight="1"/>
    <row r="944" customFormat="1" ht="18.75" customHeight="1"/>
    <row r="945" customFormat="1" ht="18.75" customHeight="1"/>
    <row r="946" customFormat="1" ht="18.75" customHeight="1"/>
    <row r="947" customFormat="1" ht="18.75" customHeight="1"/>
    <row r="948" customFormat="1" ht="18.75" customHeight="1"/>
    <row r="949" customFormat="1" ht="18.75" customHeight="1"/>
    <row r="950" customFormat="1" ht="18.75" customHeight="1"/>
    <row r="951" customFormat="1" ht="18.75" customHeight="1"/>
    <row r="952" customFormat="1" ht="18.75" customHeight="1"/>
    <row r="953" customFormat="1" ht="18.75" customHeight="1"/>
    <row r="954" customFormat="1" ht="18.75" customHeight="1"/>
    <row r="955" customFormat="1" ht="18.75" customHeight="1"/>
    <row r="956" customFormat="1" ht="18.75" customHeight="1"/>
    <row r="957" customFormat="1" ht="18.75" customHeight="1"/>
    <row r="958" customFormat="1" ht="18.75" customHeight="1"/>
    <row r="959" customFormat="1" ht="18.75" customHeight="1"/>
    <row r="960" customFormat="1" ht="18.75" customHeight="1"/>
    <row r="961" customFormat="1" ht="18.75" customHeight="1"/>
    <row r="962" customFormat="1" ht="18.75" customHeight="1"/>
    <row r="963" customFormat="1" ht="18.75" customHeight="1"/>
    <row r="964" customFormat="1" ht="18.75" customHeight="1"/>
    <row r="965" customFormat="1" ht="18.75" customHeight="1"/>
    <row r="966" customFormat="1" ht="18.75" customHeight="1"/>
    <row r="967" customFormat="1" ht="18.75" customHeight="1"/>
    <row r="968" customFormat="1" ht="18.75" customHeight="1"/>
    <row r="969" customFormat="1" ht="18.75" customHeight="1"/>
    <row r="970" customFormat="1" ht="18.75" customHeight="1"/>
    <row r="971" customFormat="1" ht="18.75" customHeight="1"/>
    <row r="972" customFormat="1" ht="18.75" customHeight="1"/>
    <row r="973" customFormat="1" ht="18.75" customHeight="1"/>
    <row r="974" customFormat="1" ht="18.75" customHeight="1"/>
    <row r="975" customFormat="1" ht="18.75" customHeight="1"/>
    <row r="976" customFormat="1" ht="18.75" customHeight="1"/>
    <row r="977" customFormat="1" ht="18.75" customHeight="1"/>
    <row r="978" customFormat="1" ht="18.75" customHeight="1"/>
    <row r="979" customFormat="1" ht="18.75" customHeight="1"/>
    <row r="980" customFormat="1" ht="18.75" customHeight="1"/>
    <row r="981" customFormat="1" ht="18.75" customHeight="1"/>
    <row r="982" customFormat="1" ht="18.75" customHeight="1"/>
    <row r="983" customFormat="1" ht="18.75" customHeight="1"/>
    <row r="984" customFormat="1" ht="18.75" customHeight="1"/>
    <row r="985" customFormat="1" ht="18.75" customHeight="1"/>
    <row r="986" customFormat="1" ht="18.75" customHeight="1"/>
    <row r="987" customFormat="1" ht="18.75" customHeight="1"/>
    <row r="988" customFormat="1" ht="18.75" customHeight="1"/>
    <row r="989" customFormat="1" ht="18.75" customHeight="1"/>
    <row r="990" customFormat="1" ht="18.75" customHeight="1"/>
    <row r="991" customFormat="1" ht="18.75" customHeight="1"/>
    <row r="992" customFormat="1" ht="18.75" customHeight="1"/>
    <row r="993" customFormat="1" ht="18.75" customHeight="1"/>
    <row r="994" customFormat="1" ht="18.75" customHeight="1"/>
    <row r="995" customFormat="1" ht="18.75" customHeight="1"/>
    <row r="996" customFormat="1" ht="18.75" customHeight="1"/>
    <row r="997" customFormat="1" ht="18.75" customHeight="1"/>
    <row r="998" customFormat="1" ht="18.75" customHeight="1"/>
    <row r="999" customFormat="1" ht="18.75" customHeight="1"/>
    <row r="1000" customFormat="1" ht="18.75" customHeight="1"/>
    <row r="1001" customFormat="1" ht="18.75" customHeight="1"/>
    <row r="1002" customFormat="1" ht="18.75" customHeight="1"/>
    <row r="1003" customFormat="1" ht="18.75" customHeight="1"/>
    <row r="1004" customFormat="1" ht="18.75" customHeight="1"/>
    <row r="1005" customFormat="1" ht="18.75" customHeight="1"/>
    <row r="1006" customFormat="1" ht="18.75" customHeight="1"/>
    <row r="1007" customFormat="1" ht="18.75" customHeight="1"/>
    <row r="1008" customFormat="1" ht="18.75" customHeight="1"/>
    <row r="1009" customFormat="1" ht="18.75" customHeight="1"/>
    <row r="1010" customFormat="1" ht="18.75" customHeight="1"/>
    <row r="1011" customFormat="1" ht="18.75" customHeight="1"/>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outlinePr summaryBelow="0" summaryRight="0"/>
  </sheetPr>
  <dimension ref="A1:D1000"/>
  <sheetViews>
    <sheetView workbookViewId="0">
      <selection activeCell="E10" sqref="E10"/>
    </sheetView>
  </sheetViews>
  <sheetFormatPr defaultColWidth="12.5703125" defaultRowHeight="15" customHeight="1"/>
  <cols>
    <col min="1" max="1" width="44.42578125" style="10" customWidth="1"/>
    <col min="2" max="16384" width="12.5703125" style="10"/>
  </cols>
  <sheetData>
    <row r="1" spans="1:4" ht="15.75" customHeight="1">
      <c r="A1" s="23" t="s">
        <v>642</v>
      </c>
      <c r="B1" s="24"/>
      <c r="C1" s="24"/>
      <c r="D1" s="24"/>
    </row>
    <row r="2" spans="1:4" ht="15.75" customHeight="1">
      <c r="A2" s="25" t="s">
        <v>643</v>
      </c>
    </row>
    <row r="3" spans="1:4" ht="15.75" customHeight="1">
      <c r="A3" s="25" t="s">
        <v>644</v>
      </c>
    </row>
    <row r="4" spans="1:4" ht="15.75" customHeight="1">
      <c r="A4" s="25" t="s">
        <v>645</v>
      </c>
    </row>
    <row r="5" spans="1:4" ht="15.75" customHeight="1">
      <c r="A5" s="25" t="s">
        <v>646</v>
      </c>
    </row>
    <row r="6" spans="1:4" ht="15.75" customHeight="1">
      <c r="A6" s="25" t="s">
        <v>647</v>
      </c>
    </row>
    <row r="7" spans="1:4" ht="15.75" customHeight="1">
      <c r="A7" s="25" t="s">
        <v>648</v>
      </c>
    </row>
    <row r="8" spans="1:4" ht="15.75" customHeight="1">
      <c r="A8" s="25" t="s">
        <v>649</v>
      </c>
    </row>
    <row r="9" spans="1:4" ht="15.75" customHeight="1">
      <c r="A9" s="25" t="s">
        <v>650</v>
      </c>
    </row>
    <row r="10" spans="1:4" ht="15.75" customHeight="1">
      <c r="A10" s="25" t="s">
        <v>651</v>
      </c>
    </row>
    <row r="11" spans="1:4" ht="15.75" customHeight="1">
      <c r="A11" s="25" t="s">
        <v>652</v>
      </c>
    </row>
    <row r="12" spans="1:4" ht="15.75" customHeight="1">
      <c r="A12" s="25" t="s">
        <v>653</v>
      </c>
    </row>
    <row r="13" spans="1:4" ht="15.75" customHeight="1">
      <c r="A13" s="25" t="s">
        <v>654</v>
      </c>
    </row>
    <row r="14" spans="1:4" ht="15.75" customHeight="1">
      <c r="A14" s="25" t="s">
        <v>655</v>
      </c>
    </row>
    <row r="15" spans="1:4" ht="15.75" customHeight="1">
      <c r="A15" s="25" t="s">
        <v>656</v>
      </c>
    </row>
    <row r="16" spans="1:4" ht="15.75" customHeight="1">
      <c r="A16" s="25" t="s">
        <v>657</v>
      </c>
    </row>
    <row r="17" spans="1:1" ht="15.75" customHeight="1">
      <c r="A17" s="25" t="s">
        <v>658</v>
      </c>
    </row>
    <row r="18" spans="1:1" ht="15.75" customHeight="1">
      <c r="A18" s="25" t="s">
        <v>659</v>
      </c>
    </row>
    <row r="19" spans="1:1" ht="15.75" customHeight="1">
      <c r="A19" s="25" t="s">
        <v>660</v>
      </c>
    </row>
    <row r="20" spans="1:1" ht="15.75" customHeight="1">
      <c r="A20" s="25" t="s">
        <v>661</v>
      </c>
    </row>
    <row r="21" spans="1:1" ht="15.75" customHeight="1">
      <c r="A21" s="25" t="s">
        <v>662</v>
      </c>
    </row>
    <row r="22" spans="1:1" ht="15.75" customHeight="1">
      <c r="A22" s="25" t="s">
        <v>663</v>
      </c>
    </row>
    <row r="23" spans="1:1" ht="15.75" customHeight="1">
      <c r="A23" s="25" t="s">
        <v>664</v>
      </c>
    </row>
    <row r="24" spans="1:1" ht="15.75" customHeight="1">
      <c r="A24" s="25" t="s">
        <v>665</v>
      </c>
    </row>
    <row r="25" spans="1:1" ht="15.75" customHeight="1">
      <c r="A25" s="25" t="s">
        <v>666</v>
      </c>
    </row>
    <row r="26" spans="1:1" ht="15.75" customHeight="1">
      <c r="A26" s="25" t="s">
        <v>667</v>
      </c>
    </row>
    <row r="27" spans="1:1" ht="15.75" customHeight="1">
      <c r="A27" s="25" t="s">
        <v>668</v>
      </c>
    </row>
    <row r="28" spans="1:1" ht="15.75" customHeight="1">
      <c r="A28" s="25" t="s">
        <v>669</v>
      </c>
    </row>
    <row r="29" spans="1:1" ht="15.75" customHeight="1">
      <c r="A29" s="25" t="s">
        <v>670</v>
      </c>
    </row>
    <row r="30" spans="1:1" ht="15.75" customHeight="1">
      <c r="A30" s="25" t="s">
        <v>671</v>
      </c>
    </row>
    <row r="31" spans="1:1" ht="15.75" customHeight="1">
      <c r="A31" s="25" t="s">
        <v>672</v>
      </c>
    </row>
    <row r="32" spans="1:1" ht="15.75" customHeight="1">
      <c r="A32" s="25" t="s">
        <v>673</v>
      </c>
    </row>
    <row r="33" spans="1:1" ht="15.75" customHeight="1">
      <c r="A33" s="25" t="s">
        <v>674</v>
      </c>
    </row>
    <row r="34" spans="1:1" ht="15.75" customHeight="1">
      <c r="A34" s="25" t="s">
        <v>675</v>
      </c>
    </row>
    <row r="35" spans="1:1" ht="15.75" customHeight="1">
      <c r="A35" s="25" t="s">
        <v>676</v>
      </c>
    </row>
    <row r="36" spans="1:1" ht="15.75" customHeight="1">
      <c r="A36" s="25" t="s">
        <v>677</v>
      </c>
    </row>
    <row r="37" spans="1:1" ht="15.75" customHeight="1">
      <c r="A37" s="25" t="s">
        <v>678</v>
      </c>
    </row>
    <row r="38" spans="1:1" ht="15.75" customHeight="1">
      <c r="A38" s="25" t="s">
        <v>679</v>
      </c>
    </row>
    <row r="39" spans="1:1" ht="15.75" customHeight="1">
      <c r="A39" s="25" t="s">
        <v>680</v>
      </c>
    </row>
    <row r="40" spans="1:1" ht="15.75" customHeight="1">
      <c r="A40" s="25" t="s">
        <v>681</v>
      </c>
    </row>
    <row r="41" spans="1:1" ht="15.75" customHeight="1">
      <c r="A41" s="25" t="s">
        <v>682</v>
      </c>
    </row>
    <row r="42" spans="1:1" ht="15.75" customHeight="1">
      <c r="A42" s="25" t="s">
        <v>683</v>
      </c>
    </row>
    <row r="43" spans="1:1" ht="15.75" customHeight="1">
      <c r="A43" s="25" t="s">
        <v>684</v>
      </c>
    </row>
    <row r="44" spans="1:1" ht="15.75" customHeight="1">
      <c r="A44" s="25" t="s">
        <v>685</v>
      </c>
    </row>
    <row r="45" spans="1:1" ht="15.75" customHeight="1">
      <c r="A45" s="25" t="s">
        <v>686</v>
      </c>
    </row>
    <row r="46" spans="1:1" ht="15.75" customHeight="1">
      <c r="A46" s="25" t="s">
        <v>687</v>
      </c>
    </row>
    <row r="47" spans="1:1" ht="15.75" customHeight="1">
      <c r="A47" s="25" t="s">
        <v>688</v>
      </c>
    </row>
    <row r="48" spans="1:1" ht="15.75" customHeight="1">
      <c r="A48" s="25" t="s">
        <v>689</v>
      </c>
    </row>
    <row r="49" spans="1:1" ht="15.75" customHeight="1">
      <c r="A49" s="25" t="s">
        <v>690</v>
      </c>
    </row>
    <row r="50" spans="1:1" ht="15.75" customHeight="1">
      <c r="A50" s="25" t="s">
        <v>691</v>
      </c>
    </row>
    <row r="51" spans="1:1" ht="15.75" customHeight="1">
      <c r="A51" s="25" t="s">
        <v>692</v>
      </c>
    </row>
    <row r="52" spans="1:1" ht="15.75" customHeight="1">
      <c r="A52" s="25"/>
    </row>
    <row r="53" spans="1:1" ht="15.75" customHeight="1">
      <c r="A53" s="26"/>
    </row>
    <row r="54" spans="1:1" ht="15.75" customHeight="1">
      <c r="A54" s="26"/>
    </row>
    <row r="55" spans="1:1" ht="15.75" customHeight="1">
      <c r="A55" s="26"/>
    </row>
    <row r="56" spans="1:1" ht="15.75" customHeight="1">
      <c r="A56" s="26"/>
    </row>
    <row r="57" spans="1:1" ht="15.75" customHeight="1">
      <c r="A57" s="26"/>
    </row>
    <row r="58" spans="1:1" ht="15.75" customHeight="1">
      <c r="A58" s="26"/>
    </row>
    <row r="59" spans="1:1" ht="15.75" customHeight="1">
      <c r="A59" s="26"/>
    </row>
    <row r="60" spans="1:1" ht="15.75" customHeight="1">
      <c r="A60" s="26"/>
    </row>
    <row r="61" spans="1:1" ht="15.75" customHeight="1">
      <c r="A61" s="26"/>
    </row>
    <row r="62" spans="1:1" ht="15.75" customHeight="1">
      <c r="A62" s="26"/>
    </row>
    <row r="63" spans="1:1" ht="15.75" customHeight="1">
      <c r="A63" s="26"/>
    </row>
    <row r="64" spans="1:1" ht="15.75" customHeight="1">
      <c r="A64" s="26"/>
    </row>
    <row r="65" spans="1:1" ht="15.75" customHeight="1">
      <c r="A65" s="26"/>
    </row>
    <row r="66" spans="1:1" ht="15.75" customHeight="1">
      <c r="A66" s="26"/>
    </row>
    <row r="67" spans="1:1" ht="15.75" customHeight="1">
      <c r="A67" s="26"/>
    </row>
    <row r="68" spans="1:1" ht="15.75" customHeight="1">
      <c r="A68" s="26"/>
    </row>
    <row r="69" spans="1:1" ht="15.75" customHeight="1">
      <c r="A69" s="26"/>
    </row>
    <row r="70" spans="1:1" ht="15.75" customHeight="1">
      <c r="A70" s="26"/>
    </row>
    <row r="71" spans="1:1" ht="15.75" customHeight="1">
      <c r="A71" s="26"/>
    </row>
    <row r="72" spans="1:1" ht="15.75" customHeight="1">
      <c r="A72" s="26"/>
    </row>
    <row r="73" spans="1:1" ht="15.75" customHeight="1">
      <c r="A73" s="26"/>
    </row>
    <row r="74" spans="1:1" ht="15.75" customHeight="1">
      <c r="A74" s="26"/>
    </row>
    <row r="75" spans="1:1" ht="15.75" customHeight="1">
      <c r="A75" s="26"/>
    </row>
    <row r="76" spans="1:1" ht="15.75" customHeight="1">
      <c r="A76" s="26"/>
    </row>
    <row r="77" spans="1:1" ht="15.75" customHeight="1">
      <c r="A77" s="26"/>
    </row>
    <row r="78" spans="1:1" ht="15.75" customHeight="1">
      <c r="A78" s="26"/>
    </row>
    <row r="79" spans="1:1" ht="15.75" customHeight="1">
      <c r="A79" s="26"/>
    </row>
    <row r="80" spans="1:1" ht="15.75" customHeight="1">
      <c r="A80" s="26"/>
    </row>
    <row r="81" spans="1:1" ht="15.75" customHeight="1">
      <c r="A81" s="26"/>
    </row>
    <row r="82" spans="1:1" ht="15.75" customHeight="1">
      <c r="A82" s="26"/>
    </row>
    <row r="83" spans="1:1" ht="15.75" customHeight="1">
      <c r="A83" s="26"/>
    </row>
    <row r="84" spans="1:1" ht="15.75" customHeight="1">
      <c r="A84" s="26"/>
    </row>
    <row r="85" spans="1:1" ht="15.75" customHeight="1">
      <c r="A85" s="26"/>
    </row>
    <row r="86" spans="1:1" ht="15.75" customHeight="1">
      <c r="A86" s="26"/>
    </row>
    <row r="87" spans="1:1" ht="15.75" customHeight="1">
      <c r="A87" s="26"/>
    </row>
    <row r="88" spans="1:1" ht="15.75" customHeight="1">
      <c r="A88" s="26"/>
    </row>
    <row r="89" spans="1:1" ht="15.75" customHeight="1">
      <c r="A89" s="26"/>
    </row>
    <row r="90" spans="1:1" ht="15.75" customHeight="1">
      <c r="A90" s="26"/>
    </row>
    <row r="91" spans="1:1" ht="15.75" customHeight="1">
      <c r="A91" s="26"/>
    </row>
    <row r="92" spans="1:1" ht="15.75" customHeight="1">
      <c r="A92" s="26"/>
    </row>
    <row r="93" spans="1:1" ht="15.75" customHeight="1">
      <c r="A93" s="26"/>
    </row>
    <row r="94" spans="1:1" ht="15.75" customHeight="1">
      <c r="A94" s="26"/>
    </row>
    <row r="95" spans="1:1" ht="15.75" customHeight="1">
      <c r="A95" s="26"/>
    </row>
    <row r="96" spans="1:1" ht="15.75" customHeight="1">
      <c r="A96" s="26"/>
    </row>
    <row r="97" spans="1:1" ht="15.75" customHeight="1">
      <c r="A97" s="26"/>
    </row>
    <row r="98" spans="1:1" ht="15.75" customHeight="1">
      <c r="A98" s="26"/>
    </row>
    <row r="99" spans="1:1" ht="15.75" customHeight="1">
      <c r="A99" s="26"/>
    </row>
    <row r="100" spans="1:1" ht="15.75" customHeight="1">
      <c r="A100" s="26"/>
    </row>
    <row r="101" spans="1:1" ht="15.75" customHeight="1">
      <c r="A101" s="26"/>
    </row>
    <row r="102" spans="1:1" ht="15.75" customHeight="1">
      <c r="A102" s="26"/>
    </row>
    <row r="103" spans="1:1" ht="15.75" customHeight="1">
      <c r="A103" s="26"/>
    </row>
    <row r="104" spans="1:1" ht="15.75" customHeight="1">
      <c r="A104" s="26"/>
    </row>
    <row r="105" spans="1:1" ht="15.75" customHeight="1">
      <c r="A105" s="26"/>
    </row>
    <row r="106" spans="1:1" ht="15.75" customHeight="1">
      <c r="A106" s="26"/>
    </row>
    <row r="107" spans="1:1" ht="15.75" customHeight="1">
      <c r="A107" s="26"/>
    </row>
    <row r="108" spans="1:1" ht="15.75" customHeight="1">
      <c r="A108" s="26"/>
    </row>
    <row r="109" spans="1:1" ht="15.75" customHeight="1">
      <c r="A109" s="26"/>
    </row>
    <row r="110" spans="1:1" ht="15.75" customHeight="1">
      <c r="A110" s="26"/>
    </row>
    <row r="111" spans="1:1" ht="15.75" customHeight="1">
      <c r="A111" s="26"/>
    </row>
    <row r="112" spans="1:1" ht="15.75" customHeight="1">
      <c r="A112" s="26"/>
    </row>
    <row r="113" spans="1:1" ht="15.75" customHeight="1">
      <c r="A113" s="26"/>
    </row>
    <row r="114" spans="1:1" ht="15.75" customHeight="1">
      <c r="A114" s="26"/>
    </row>
    <row r="115" spans="1:1" ht="15.75" customHeight="1">
      <c r="A115" s="26"/>
    </row>
    <row r="116" spans="1:1" ht="15.75" customHeight="1">
      <c r="A116" s="26"/>
    </row>
    <row r="117" spans="1:1" ht="15.75" customHeight="1">
      <c r="A117" s="26"/>
    </row>
    <row r="118" spans="1:1" ht="15.75" customHeight="1">
      <c r="A118" s="26"/>
    </row>
    <row r="119" spans="1:1" ht="15.75" customHeight="1">
      <c r="A119" s="26"/>
    </row>
    <row r="120" spans="1:1" ht="15.75" customHeight="1">
      <c r="A120" s="26"/>
    </row>
    <row r="121" spans="1:1" ht="15.75" customHeight="1">
      <c r="A121" s="26"/>
    </row>
    <row r="122" spans="1:1" ht="15.75" customHeight="1">
      <c r="A122" s="26"/>
    </row>
    <row r="123" spans="1:1" ht="15.75" customHeight="1">
      <c r="A123" s="26"/>
    </row>
    <row r="124" spans="1:1" ht="15.75" customHeight="1">
      <c r="A124" s="26"/>
    </row>
    <row r="125" spans="1:1" ht="15.75" customHeight="1">
      <c r="A125" s="26"/>
    </row>
    <row r="126" spans="1:1" ht="15.75" customHeight="1">
      <c r="A126" s="26"/>
    </row>
    <row r="127" spans="1:1" ht="15.75" customHeight="1">
      <c r="A127" s="26"/>
    </row>
    <row r="128" spans="1:1" ht="15.75" customHeight="1">
      <c r="A128" s="26"/>
    </row>
    <row r="129" spans="1:1" ht="15.75" customHeight="1">
      <c r="A129" s="26"/>
    </row>
    <row r="130" spans="1:1" ht="15.75" customHeight="1">
      <c r="A130" s="26"/>
    </row>
    <row r="131" spans="1:1" ht="15.75" customHeight="1">
      <c r="A131" s="26"/>
    </row>
    <row r="132" spans="1:1" ht="15.75" customHeight="1">
      <c r="A132" s="26"/>
    </row>
    <row r="133" spans="1:1" ht="15.75" customHeight="1">
      <c r="A133" s="26"/>
    </row>
    <row r="134" spans="1:1" ht="15.75" customHeight="1">
      <c r="A134" s="26"/>
    </row>
    <row r="135" spans="1:1" ht="15.75" customHeight="1">
      <c r="A135" s="26"/>
    </row>
    <row r="136" spans="1:1" ht="15.75" customHeight="1">
      <c r="A136" s="26"/>
    </row>
    <row r="137" spans="1:1" ht="15.75" customHeight="1">
      <c r="A137" s="26"/>
    </row>
    <row r="138" spans="1:1" ht="15.75" customHeight="1">
      <c r="A138" s="26"/>
    </row>
    <row r="139" spans="1:1" ht="15.75" customHeight="1">
      <c r="A139" s="26"/>
    </row>
    <row r="140" spans="1:1" ht="15.75" customHeight="1">
      <c r="A140" s="26"/>
    </row>
    <row r="141" spans="1:1" ht="15.75" customHeight="1">
      <c r="A141" s="26"/>
    </row>
    <row r="142" spans="1:1" ht="15.75" customHeight="1">
      <c r="A142" s="26"/>
    </row>
    <row r="143" spans="1:1" ht="15.75" customHeight="1">
      <c r="A143" s="26"/>
    </row>
    <row r="144" spans="1:1" ht="15.75" customHeight="1">
      <c r="A144" s="26"/>
    </row>
    <row r="145" spans="1:1" ht="15.75" customHeight="1">
      <c r="A145" s="26"/>
    </row>
    <row r="146" spans="1:1" ht="15.75" customHeight="1">
      <c r="A146" s="26"/>
    </row>
    <row r="147" spans="1:1" ht="15.75" customHeight="1">
      <c r="A147" s="26"/>
    </row>
    <row r="148" spans="1:1" ht="15.75" customHeight="1">
      <c r="A148" s="26"/>
    </row>
    <row r="149" spans="1:1" ht="15.75" customHeight="1">
      <c r="A149" s="26"/>
    </row>
    <row r="150" spans="1:1" ht="15.75" customHeight="1">
      <c r="A150" s="26"/>
    </row>
    <row r="151" spans="1:1" ht="15.75" customHeight="1">
      <c r="A151" s="26"/>
    </row>
    <row r="152" spans="1:1" ht="15.75" customHeight="1">
      <c r="A152" s="26"/>
    </row>
    <row r="153" spans="1:1" ht="15.75" customHeight="1">
      <c r="A153" s="26"/>
    </row>
    <row r="154" spans="1:1" ht="15.75" customHeight="1">
      <c r="A154" s="26"/>
    </row>
    <row r="155" spans="1:1" ht="15.75" customHeight="1">
      <c r="A155" s="26"/>
    </row>
    <row r="156" spans="1:1" ht="15.75" customHeight="1">
      <c r="A156" s="26"/>
    </row>
    <row r="157" spans="1:1" ht="15.75" customHeight="1">
      <c r="A157" s="26"/>
    </row>
    <row r="158" spans="1:1" ht="15.75" customHeight="1">
      <c r="A158" s="26"/>
    </row>
    <row r="159" spans="1:1" ht="15.75" customHeight="1">
      <c r="A159" s="26"/>
    </row>
    <row r="160" spans="1:1" ht="15.75" customHeight="1">
      <c r="A160" s="26"/>
    </row>
    <row r="161" spans="1:1" ht="15.75" customHeight="1">
      <c r="A161" s="26"/>
    </row>
    <row r="162" spans="1:1" ht="15.75" customHeight="1">
      <c r="A162" s="26"/>
    </row>
    <row r="163" spans="1:1" ht="15.75" customHeight="1">
      <c r="A163" s="26"/>
    </row>
    <row r="164" spans="1:1" ht="15.75" customHeight="1">
      <c r="A164" s="26"/>
    </row>
    <row r="165" spans="1:1" ht="15.75" customHeight="1">
      <c r="A165" s="26"/>
    </row>
    <row r="166" spans="1:1" ht="15.75" customHeight="1">
      <c r="A166" s="26"/>
    </row>
    <row r="167" spans="1:1" ht="15.75" customHeight="1">
      <c r="A167" s="26"/>
    </row>
    <row r="168" spans="1:1" ht="15.75" customHeight="1">
      <c r="A168" s="26"/>
    </row>
    <row r="169" spans="1:1" ht="15.75" customHeight="1">
      <c r="A169" s="26"/>
    </row>
    <row r="170" spans="1:1" ht="15.75" customHeight="1">
      <c r="A170" s="26"/>
    </row>
    <row r="171" spans="1:1" ht="15.75" customHeight="1">
      <c r="A171" s="26"/>
    </row>
    <row r="172" spans="1:1" ht="15.75" customHeight="1">
      <c r="A172" s="26"/>
    </row>
    <row r="173" spans="1:1" ht="15.75" customHeight="1">
      <c r="A173" s="26"/>
    </row>
    <row r="174" spans="1:1" ht="15.75" customHeight="1">
      <c r="A174" s="26"/>
    </row>
    <row r="175" spans="1:1" ht="15.75" customHeight="1">
      <c r="A175" s="26"/>
    </row>
    <row r="176" spans="1:1" ht="15.75" customHeight="1">
      <c r="A176" s="26"/>
    </row>
    <row r="177" spans="1:1" ht="15.75" customHeight="1">
      <c r="A177" s="26"/>
    </row>
    <row r="178" spans="1:1" ht="15.75" customHeight="1">
      <c r="A178" s="26"/>
    </row>
    <row r="179" spans="1:1" ht="15.75" customHeight="1">
      <c r="A179" s="26"/>
    </row>
    <row r="180" spans="1:1" ht="15.75" customHeight="1">
      <c r="A180" s="26"/>
    </row>
    <row r="181" spans="1:1" ht="15.75" customHeight="1">
      <c r="A181" s="26"/>
    </row>
    <row r="182" spans="1:1" ht="15.75" customHeight="1">
      <c r="A182" s="26"/>
    </row>
    <row r="183" spans="1:1" ht="15.75" customHeight="1">
      <c r="A183" s="26"/>
    </row>
    <row r="184" spans="1:1" ht="15.75" customHeight="1">
      <c r="A184" s="26"/>
    </row>
    <row r="185" spans="1:1" ht="15.75" customHeight="1">
      <c r="A185" s="26"/>
    </row>
    <row r="186" spans="1:1" ht="15.75" customHeight="1">
      <c r="A186" s="26"/>
    </row>
    <row r="187" spans="1:1" ht="15.75" customHeight="1">
      <c r="A187" s="26"/>
    </row>
    <row r="188" spans="1:1" ht="15.75" customHeight="1">
      <c r="A188" s="26"/>
    </row>
    <row r="189" spans="1:1" ht="15.75" customHeight="1">
      <c r="A189" s="26"/>
    </row>
    <row r="190" spans="1:1" ht="15.75" customHeight="1">
      <c r="A190" s="26"/>
    </row>
    <row r="191" spans="1:1" ht="15.75" customHeight="1">
      <c r="A191" s="26"/>
    </row>
    <row r="192" spans="1:1" ht="15.75" customHeight="1">
      <c r="A192" s="26"/>
    </row>
    <row r="193" spans="1:1" ht="15.75" customHeight="1">
      <c r="A193" s="26"/>
    </row>
    <row r="194" spans="1:1" ht="15.75" customHeight="1">
      <c r="A194" s="26"/>
    </row>
    <row r="195" spans="1:1" ht="15.75" customHeight="1">
      <c r="A195" s="26"/>
    </row>
    <row r="196" spans="1:1" ht="15.75" customHeight="1">
      <c r="A196" s="26"/>
    </row>
    <row r="197" spans="1:1" ht="15.75" customHeight="1">
      <c r="A197" s="26"/>
    </row>
    <row r="198" spans="1:1" ht="15.75" customHeight="1">
      <c r="A198" s="26"/>
    </row>
    <row r="199" spans="1:1" ht="15.75" customHeight="1">
      <c r="A199" s="26"/>
    </row>
    <row r="200" spans="1:1" ht="15.75" customHeight="1">
      <c r="A200" s="26"/>
    </row>
    <row r="201" spans="1:1" ht="15.75" customHeight="1">
      <c r="A201" s="26"/>
    </row>
    <row r="202" spans="1:1" ht="15.75" customHeight="1">
      <c r="A202" s="26"/>
    </row>
    <row r="203" spans="1:1" ht="15.75" customHeight="1">
      <c r="A203" s="26"/>
    </row>
    <row r="204" spans="1:1" ht="15.75" customHeight="1">
      <c r="A204" s="26"/>
    </row>
    <row r="205" spans="1:1" ht="15.75" customHeight="1">
      <c r="A205" s="26"/>
    </row>
    <row r="206" spans="1:1" ht="15.75" customHeight="1">
      <c r="A206" s="26"/>
    </row>
    <row r="207" spans="1:1" ht="15.75" customHeight="1">
      <c r="A207" s="26"/>
    </row>
    <row r="208" spans="1:1" ht="15.75" customHeight="1">
      <c r="A208" s="26"/>
    </row>
    <row r="209" spans="1:1" ht="15.75" customHeight="1">
      <c r="A209" s="26"/>
    </row>
    <row r="210" spans="1:1" ht="15.75" customHeight="1">
      <c r="A210" s="26"/>
    </row>
    <row r="211" spans="1:1" ht="15.75" customHeight="1">
      <c r="A211" s="26"/>
    </row>
    <row r="212" spans="1:1" ht="15.75" customHeight="1">
      <c r="A212" s="26"/>
    </row>
    <row r="213" spans="1:1" ht="15.75" customHeight="1">
      <c r="A213" s="26"/>
    </row>
    <row r="214" spans="1:1" ht="15.75" customHeight="1">
      <c r="A214" s="26"/>
    </row>
    <row r="215" spans="1:1" ht="15.75" customHeight="1">
      <c r="A215" s="26"/>
    </row>
    <row r="216" spans="1:1" ht="15.75" customHeight="1">
      <c r="A216" s="26"/>
    </row>
    <row r="217" spans="1:1" ht="15.75" customHeight="1">
      <c r="A217" s="26"/>
    </row>
    <row r="218" spans="1:1" ht="15.75" customHeight="1">
      <c r="A218" s="26"/>
    </row>
    <row r="219" spans="1:1" ht="15.75" customHeight="1">
      <c r="A219" s="26"/>
    </row>
    <row r="220" spans="1:1" ht="15.75" customHeight="1">
      <c r="A220" s="26"/>
    </row>
    <row r="221" spans="1:1" ht="15.75" customHeight="1">
      <c r="A221" s="26"/>
    </row>
    <row r="222" spans="1:1" ht="15.75" customHeight="1">
      <c r="A222" s="26"/>
    </row>
    <row r="223" spans="1:1" ht="15.75" customHeight="1">
      <c r="A223" s="26"/>
    </row>
    <row r="224" spans="1:1" ht="15.75" customHeight="1">
      <c r="A224" s="26"/>
    </row>
    <row r="225" spans="1:1" ht="15.75" customHeight="1">
      <c r="A225" s="26"/>
    </row>
    <row r="226" spans="1:1" ht="15.75" customHeight="1">
      <c r="A226" s="26"/>
    </row>
    <row r="227" spans="1:1" ht="15.75" customHeight="1">
      <c r="A227" s="26"/>
    </row>
    <row r="228" spans="1:1" ht="15.75" customHeight="1">
      <c r="A228" s="26"/>
    </row>
    <row r="229" spans="1:1" ht="15.75" customHeight="1">
      <c r="A229" s="26"/>
    </row>
    <row r="230" spans="1:1" ht="15.75" customHeight="1">
      <c r="A230" s="26"/>
    </row>
    <row r="231" spans="1:1" ht="15.75" customHeight="1">
      <c r="A231" s="26"/>
    </row>
    <row r="232" spans="1:1" ht="15.75" customHeight="1">
      <c r="A232" s="26"/>
    </row>
    <row r="233" spans="1:1" ht="15.75" customHeight="1">
      <c r="A233" s="26"/>
    </row>
    <row r="234" spans="1:1" ht="15.75" customHeight="1">
      <c r="A234" s="26"/>
    </row>
    <row r="235" spans="1:1" ht="15.75" customHeight="1">
      <c r="A235" s="26"/>
    </row>
    <row r="236" spans="1:1" ht="15.75" customHeight="1">
      <c r="A236" s="26"/>
    </row>
    <row r="237" spans="1:1" ht="15.75" customHeight="1">
      <c r="A237" s="26"/>
    </row>
    <row r="238" spans="1:1" ht="15.75" customHeight="1">
      <c r="A238" s="26"/>
    </row>
    <row r="239" spans="1:1" ht="15.75" customHeight="1">
      <c r="A239" s="26"/>
    </row>
    <row r="240" spans="1:1" ht="15.75" customHeight="1">
      <c r="A240" s="26"/>
    </row>
    <row r="241" spans="1:1" ht="15.75" customHeight="1">
      <c r="A241" s="26"/>
    </row>
    <row r="242" spans="1:1" ht="15.75" customHeight="1">
      <c r="A242" s="26"/>
    </row>
    <row r="243" spans="1:1" ht="15.75" customHeight="1">
      <c r="A243" s="26"/>
    </row>
    <row r="244" spans="1:1" ht="15.75" customHeight="1">
      <c r="A244" s="26"/>
    </row>
    <row r="245" spans="1:1" ht="15.75" customHeight="1">
      <c r="A245" s="26"/>
    </row>
    <row r="246" spans="1:1" ht="15.75" customHeight="1">
      <c r="A246" s="26"/>
    </row>
    <row r="247" spans="1:1" ht="15.75" customHeight="1">
      <c r="A247" s="26"/>
    </row>
    <row r="248" spans="1:1" ht="15.75" customHeight="1">
      <c r="A248" s="26"/>
    </row>
    <row r="249" spans="1:1" ht="15.75" customHeight="1">
      <c r="A249" s="26"/>
    </row>
    <row r="250" spans="1:1" ht="15.75" customHeight="1">
      <c r="A250" s="26"/>
    </row>
    <row r="251" spans="1:1" ht="15.75" customHeight="1">
      <c r="A251" s="26"/>
    </row>
    <row r="252" spans="1:1" ht="15.75" customHeight="1"/>
    <row r="253" spans="1:1" ht="15.75" customHeight="1"/>
    <row r="254" spans="1:1" ht="15.75" customHeight="1"/>
    <row r="255" spans="1:1" ht="15.75" customHeight="1"/>
    <row r="256" spans="1:1" ht="15.75" customHeight="1"/>
    <row r="257" s="10" customFormat="1" ht="15.75" customHeight="1"/>
    <row r="258" s="10" customFormat="1" ht="15.75" customHeight="1"/>
    <row r="259" s="10" customFormat="1" ht="15.75" customHeight="1"/>
    <row r="260" s="10" customFormat="1" ht="15.75" customHeight="1"/>
    <row r="261" s="10" customFormat="1" ht="15.75" customHeight="1"/>
    <row r="262" s="10" customFormat="1" ht="15.75" customHeight="1"/>
    <row r="263" s="10" customFormat="1" ht="15.75" customHeight="1"/>
    <row r="264" s="10" customFormat="1" ht="15.75" customHeight="1"/>
    <row r="265" s="10" customFormat="1" ht="15.75" customHeight="1"/>
    <row r="266" s="10" customFormat="1" ht="15.75" customHeight="1"/>
    <row r="267" s="10" customFormat="1" ht="15.75" customHeight="1"/>
    <row r="268" s="10" customFormat="1" ht="15.75" customHeight="1"/>
    <row r="269" s="10" customFormat="1" ht="15.75" customHeight="1"/>
    <row r="270" s="10" customFormat="1" ht="15.75" customHeight="1"/>
    <row r="271" s="10" customFormat="1" ht="15.75" customHeight="1"/>
    <row r="272" s="10" customFormat="1" ht="15.75" customHeight="1"/>
    <row r="273" s="10" customFormat="1" ht="15.75" customHeight="1"/>
    <row r="274" s="10" customFormat="1" ht="15.75" customHeight="1"/>
    <row r="275" s="10" customFormat="1" ht="15.75" customHeight="1"/>
    <row r="276" s="10" customFormat="1" ht="15.75" customHeight="1"/>
    <row r="277" s="10" customFormat="1" ht="15.75" customHeight="1"/>
    <row r="278" s="10" customFormat="1" ht="15.75" customHeight="1"/>
    <row r="279" s="10" customFormat="1" ht="15.75" customHeight="1"/>
    <row r="280" s="10" customFormat="1" ht="15.75" customHeight="1"/>
    <row r="281" s="10" customFormat="1" ht="15.75" customHeight="1"/>
    <row r="282" s="10" customFormat="1" ht="15.75" customHeight="1"/>
    <row r="283" s="10" customFormat="1" ht="15.75" customHeight="1"/>
    <row r="284" s="10" customFormat="1" ht="15.75" customHeight="1"/>
    <row r="285" s="10" customFormat="1" ht="15.75" customHeight="1"/>
    <row r="286" s="10" customFormat="1" ht="15.75" customHeight="1"/>
    <row r="287" s="10" customFormat="1" ht="15.75" customHeight="1"/>
    <row r="288" s="10" customFormat="1" ht="15.75" customHeight="1"/>
    <row r="289" s="10" customFormat="1" ht="15.75" customHeight="1"/>
    <row r="290" s="10" customFormat="1" ht="15.75" customHeight="1"/>
    <row r="291" s="10" customFormat="1" ht="15.75" customHeight="1"/>
    <row r="292" s="10" customFormat="1" ht="15.75" customHeight="1"/>
    <row r="293" s="10" customFormat="1" ht="15.75" customHeight="1"/>
    <row r="294" s="10" customFormat="1" ht="15.75" customHeight="1"/>
    <row r="295" s="10" customFormat="1" ht="15.75" customHeight="1"/>
    <row r="296" s="10" customFormat="1" ht="15.75" customHeight="1"/>
    <row r="297" s="10" customFormat="1" ht="15.75" customHeight="1"/>
    <row r="298" s="10" customFormat="1" ht="15.75" customHeight="1"/>
    <row r="299" s="10" customFormat="1" ht="15.75" customHeight="1"/>
    <row r="300" s="10" customFormat="1" ht="15.75" customHeight="1"/>
    <row r="301" s="10" customFormat="1" ht="15.75" customHeight="1"/>
    <row r="302" s="10" customFormat="1" ht="15.75" customHeight="1"/>
    <row r="303" s="10" customFormat="1" ht="15.75" customHeight="1"/>
    <row r="304" s="10" customFormat="1" ht="15.75" customHeight="1"/>
    <row r="305" s="10" customFormat="1" ht="15.75" customHeight="1"/>
    <row r="306" s="10" customFormat="1" ht="15.75" customHeight="1"/>
    <row r="307" s="10" customFormat="1" ht="15.75" customHeight="1"/>
    <row r="308" s="10" customFormat="1" ht="15.75" customHeight="1"/>
    <row r="309" s="10" customFormat="1" ht="15.75" customHeight="1"/>
    <row r="310" s="10" customFormat="1" ht="15.75" customHeight="1"/>
    <row r="311" s="10" customFormat="1" ht="15.75" customHeight="1"/>
    <row r="312" s="10" customFormat="1" ht="15.75" customHeight="1"/>
    <row r="313" s="10" customFormat="1" ht="15.75" customHeight="1"/>
    <row r="314" s="10" customFormat="1" ht="15.75" customHeight="1"/>
    <row r="315" s="10" customFormat="1" ht="15.75" customHeight="1"/>
    <row r="316" s="10" customFormat="1" ht="15.75" customHeight="1"/>
    <row r="317" s="10" customFormat="1" ht="15.75" customHeight="1"/>
    <row r="318" s="10" customFormat="1" ht="15.75" customHeight="1"/>
    <row r="319" s="10" customFormat="1" ht="15.75" customHeight="1"/>
    <row r="320" s="10" customFormat="1" ht="15.75" customHeight="1"/>
    <row r="321" s="10" customFormat="1" ht="15.75" customHeight="1"/>
    <row r="322" s="10" customFormat="1" ht="15.75" customHeight="1"/>
    <row r="323" s="10" customFormat="1" ht="15.75" customHeight="1"/>
    <row r="324" s="10" customFormat="1" ht="15.75" customHeight="1"/>
    <row r="325" s="10" customFormat="1" ht="15.75" customHeight="1"/>
    <row r="326" s="10" customFormat="1" ht="15.75" customHeight="1"/>
    <row r="327" s="10" customFormat="1" ht="15.75" customHeight="1"/>
    <row r="328" s="10" customFormat="1" ht="15.75" customHeight="1"/>
    <row r="329" s="10" customFormat="1" ht="15.75" customHeight="1"/>
    <row r="330" s="10" customFormat="1" ht="15.75" customHeight="1"/>
    <row r="331" s="10" customFormat="1" ht="15.75" customHeight="1"/>
    <row r="332" s="10" customFormat="1" ht="15.75" customHeight="1"/>
    <row r="333" s="10" customFormat="1" ht="15.75" customHeight="1"/>
    <row r="334" s="10" customFormat="1" ht="15.75" customHeight="1"/>
    <row r="335" s="10" customFormat="1" ht="15.75" customHeight="1"/>
    <row r="336" s="10" customFormat="1" ht="15.75" customHeight="1"/>
    <row r="337" s="10" customFormat="1" ht="15.75" customHeight="1"/>
    <row r="338" s="10" customFormat="1" ht="15.75" customHeight="1"/>
    <row r="339" s="10" customFormat="1" ht="15.75" customHeight="1"/>
    <row r="340" s="10" customFormat="1" ht="15.75" customHeight="1"/>
    <row r="341" s="10" customFormat="1" ht="15.75" customHeight="1"/>
    <row r="342" s="10" customFormat="1" ht="15.75" customHeight="1"/>
    <row r="343" s="10" customFormat="1" ht="15.75" customHeight="1"/>
    <row r="344" s="10" customFormat="1" ht="15.75" customHeight="1"/>
    <row r="345" s="10" customFormat="1" ht="15.75" customHeight="1"/>
    <row r="346" s="10" customFormat="1" ht="15.75" customHeight="1"/>
    <row r="347" s="10" customFormat="1" ht="15.75" customHeight="1"/>
    <row r="348" s="10" customFormat="1" ht="15.75" customHeight="1"/>
    <row r="349" s="10" customFormat="1" ht="15.75" customHeight="1"/>
    <row r="350" s="10" customFormat="1" ht="15.75" customHeight="1"/>
    <row r="351" s="10" customFormat="1" ht="15.75" customHeight="1"/>
    <row r="352" s="10" customFormat="1" ht="15.75" customHeight="1"/>
    <row r="353" s="10" customFormat="1" ht="15.75" customHeight="1"/>
    <row r="354" s="10" customFormat="1" ht="15.75" customHeight="1"/>
    <row r="355" s="10" customFormat="1" ht="15.75" customHeight="1"/>
    <row r="356" s="10" customFormat="1" ht="15.75" customHeight="1"/>
    <row r="357" s="10" customFormat="1" ht="15.75" customHeight="1"/>
    <row r="358" s="10" customFormat="1" ht="15.75" customHeight="1"/>
    <row r="359" s="10" customFormat="1" ht="15.75" customHeight="1"/>
    <row r="360" s="10" customFormat="1" ht="15.75" customHeight="1"/>
    <row r="361" s="10" customFormat="1" ht="15.75" customHeight="1"/>
    <row r="362" s="10" customFormat="1" ht="15.75" customHeight="1"/>
    <row r="363" s="10" customFormat="1" ht="15.75" customHeight="1"/>
    <row r="364" s="10" customFormat="1" ht="15.75" customHeight="1"/>
    <row r="365" s="10" customFormat="1" ht="15.75" customHeight="1"/>
    <row r="366" s="10" customFormat="1" ht="15.75" customHeight="1"/>
    <row r="367" s="10" customFormat="1" ht="15.75" customHeight="1"/>
    <row r="368" s="10" customFormat="1" ht="15.75" customHeight="1"/>
    <row r="369" s="10" customFormat="1" ht="15.75" customHeight="1"/>
    <row r="370" s="10" customFormat="1" ht="15.75" customHeight="1"/>
    <row r="371" s="10" customFormat="1" ht="15.75" customHeight="1"/>
    <row r="372" s="10" customFormat="1" ht="15.75" customHeight="1"/>
    <row r="373" s="10" customFormat="1" ht="15.75" customHeight="1"/>
    <row r="374" s="10" customFormat="1" ht="15.75" customHeight="1"/>
    <row r="375" s="10" customFormat="1" ht="15.75" customHeight="1"/>
    <row r="376" s="10" customFormat="1" ht="15.75" customHeight="1"/>
    <row r="377" s="10" customFormat="1" ht="15.75" customHeight="1"/>
    <row r="378" s="10" customFormat="1" ht="15.75" customHeight="1"/>
    <row r="379" s="10" customFormat="1" ht="15.75" customHeight="1"/>
    <row r="380" s="10" customFormat="1" ht="15.75" customHeight="1"/>
    <row r="381" s="10" customFormat="1" ht="15.75" customHeight="1"/>
    <row r="382" s="10" customFormat="1" ht="15.75" customHeight="1"/>
    <row r="383" s="10" customFormat="1" ht="15.75" customHeight="1"/>
    <row r="384" s="10" customFormat="1" ht="15.75" customHeight="1"/>
    <row r="385" s="10" customFormat="1" ht="15.75" customHeight="1"/>
    <row r="386" s="10" customFormat="1" ht="15.75" customHeight="1"/>
    <row r="387" s="10" customFormat="1" ht="15.75" customHeight="1"/>
    <row r="388" s="10" customFormat="1" ht="15.75" customHeight="1"/>
    <row r="389" s="10" customFormat="1" ht="15.75" customHeight="1"/>
    <row r="390" s="10" customFormat="1" ht="15.75" customHeight="1"/>
    <row r="391" s="10" customFormat="1" ht="15.75" customHeight="1"/>
    <row r="392" s="10" customFormat="1" ht="15.75" customHeight="1"/>
    <row r="393" s="10" customFormat="1" ht="15.75" customHeight="1"/>
    <row r="394" s="10" customFormat="1" ht="15.75" customHeight="1"/>
    <row r="395" s="10" customFormat="1" ht="15.75" customHeight="1"/>
    <row r="396" s="10" customFormat="1" ht="15.75" customHeight="1"/>
    <row r="397" s="10" customFormat="1" ht="15.75" customHeight="1"/>
    <row r="398" s="10" customFormat="1" ht="15.75" customHeight="1"/>
    <row r="399" s="10" customFormat="1" ht="15.75" customHeight="1"/>
    <row r="400" s="10" customFormat="1" ht="15.75" customHeight="1"/>
    <row r="401" s="10" customFormat="1" ht="15.75" customHeight="1"/>
    <row r="402" s="10" customFormat="1" ht="15.75" customHeight="1"/>
    <row r="403" s="10" customFormat="1" ht="15.75" customHeight="1"/>
    <row r="404" s="10" customFormat="1" ht="15.75" customHeight="1"/>
    <row r="405" s="10" customFormat="1" ht="15.75" customHeight="1"/>
    <row r="406" s="10" customFormat="1" ht="15.75" customHeight="1"/>
    <row r="407" s="10" customFormat="1" ht="15.75" customHeight="1"/>
    <row r="408" s="10" customFormat="1" ht="15.75" customHeight="1"/>
    <row r="409" s="10" customFormat="1" ht="15.75" customHeight="1"/>
    <row r="410" s="10" customFormat="1" ht="15.75" customHeight="1"/>
    <row r="411" s="10" customFormat="1" ht="15.75" customHeight="1"/>
    <row r="412" s="10" customFormat="1" ht="15.75" customHeight="1"/>
    <row r="413" s="10" customFormat="1" ht="15.75" customHeight="1"/>
    <row r="414" s="10" customFormat="1" ht="15.75" customHeight="1"/>
    <row r="415" s="10" customFormat="1" ht="15.75" customHeight="1"/>
    <row r="416" s="10" customFormat="1" ht="15.75" customHeight="1"/>
    <row r="417" s="10" customFormat="1" ht="15.75" customHeight="1"/>
    <row r="418" s="10" customFormat="1" ht="15.75" customHeight="1"/>
    <row r="419" s="10" customFormat="1" ht="15.75" customHeight="1"/>
    <row r="420" s="10" customFormat="1" ht="15.75" customHeight="1"/>
    <row r="421" s="10" customFormat="1" ht="15.75" customHeight="1"/>
    <row r="422" s="10" customFormat="1" ht="15.75" customHeight="1"/>
    <row r="423" s="10" customFormat="1" ht="15.75" customHeight="1"/>
    <row r="424" s="10" customFormat="1" ht="15.75" customHeight="1"/>
    <row r="425" s="10" customFormat="1" ht="15.75" customHeight="1"/>
    <row r="426" s="10" customFormat="1" ht="15.75" customHeight="1"/>
    <row r="427" s="10" customFormat="1" ht="15.75" customHeight="1"/>
    <row r="428" s="10" customFormat="1" ht="15.75" customHeight="1"/>
    <row r="429" s="10" customFormat="1" ht="15.75" customHeight="1"/>
    <row r="430" s="10" customFormat="1" ht="15.75" customHeight="1"/>
    <row r="431" s="10" customFormat="1" ht="15.75" customHeight="1"/>
    <row r="432" s="10" customFormat="1" ht="15.75" customHeight="1"/>
    <row r="433" s="10" customFormat="1" ht="15.75" customHeight="1"/>
    <row r="434" s="10" customFormat="1" ht="15.75" customHeight="1"/>
    <row r="435" s="10" customFormat="1" ht="15.75" customHeight="1"/>
    <row r="436" s="10" customFormat="1" ht="15.75" customHeight="1"/>
    <row r="437" s="10" customFormat="1" ht="15.75" customHeight="1"/>
    <row r="438" s="10" customFormat="1" ht="15.75" customHeight="1"/>
    <row r="439" s="10" customFormat="1" ht="15.75" customHeight="1"/>
    <row r="440" s="10" customFormat="1" ht="15.75" customHeight="1"/>
    <row r="441" s="10" customFormat="1" ht="15.75" customHeight="1"/>
    <row r="442" s="10" customFormat="1" ht="15.75" customHeight="1"/>
    <row r="443" s="10" customFormat="1" ht="15.75" customHeight="1"/>
    <row r="444" s="10" customFormat="1" ht="15.75" customHeight="1"/>
    <row r="445" s="10" customFormat="1" ht="15.75" customHeight="1"/>
    <row r="446" s="10" customFormat="1" ht="15.75" customHeight="1"/>
    <row r="447" s="10" customFormat="1" ht="15.75" customHeight="1"/>
    <row r="448" s="10" customFormat="1" ht="15.75" customHeight="1"/>
    <row r="449" s="10" customFormat="1" ht="15.75" customHeight="1"/>
    <row r="450" s="10" customFormat="1" ht="15.75" customHeight="1"/>
    <row r="451" s="10" customFormat="1" ht="15.75" customHeight="1"/>
    <row r="452" s="10" customFormat="1" ht="15.75" customHeight="1"/>
    <row r="453" s="10" customFormat="1" ht="15.75" customHeight="1"/>
    <row r="454" s="10" customFormat="1" ht="15.75" customHeight="1"/>
    <row r="455" s="10" customFormat="1" ht="15.75" customHeight="1"/>
    <row r="456" s="10" customFormat="1" ht="15.75" customHeight="1"/>
    <row r="457" s="10" customFormat="1" ht="15.75" customHeight="1"/>
    <row r="458" s="10" customFormat="1" ht="15.75" customHeight="1"/>
    <row r="459" s="10" customFormat="1" ht="15.75" customHeight="1"/>
    <row r="460" s="10" customFormat="1" ht="15.75" customHeight="1"/>
    <row r="461" s="10" customFormat="1" ht="15.75" customHeight="1"/>
    <row r="462" s="10" customFormat="1" ht="15.75" customHeight="1"/>
    <row r="463" s="10" customFormat="1" ht="15.75" customHeight="1"/>
    <row r="464" s="10" customFormat="1" ht="15.75" customHeight="1"/>
    <row r="465" s="10" customFormat="1" ht="15.75" customHeight="1"/>
    <row r="466" s="10" customFormat="1" ht="15.75" customHeight="1"/>
    <row r="467" s="10" customFormat="1" ht="15.75" customHeight="1"/>
    <row r="468" s="10" customFormat="1" ht="15.75" customHeight="1"/>
    <row r="469" s="10" customFormat="1" ht="15.75" customHeight="1"/>
    <row r="470" s="10" customFormat="1" ht="15.75" customHeight="1"/>
    <row r="471" s="10" customFormat="1" ht="15.75" customHeight="1"/>
    <row r="472" s="10" customFormat="1" ht="15.75" customHeight="1"/>
    <row r="473" s="10" customFormat="1" ht="15.75" customHeight="1"/>
    <row r="474" s="10" customFormat="1" ht="15.75" customHeight="1"/>
    <row r="475" s="10" customFormat="1" ht="15.75" customHeight="1"/>
    <row r="476" s="10" customFormat="1" ht="15.75" customHeight="1"/>
    <row r="477" s="10" customFormat="1" ht="15.75" customHeight="1"/>
    <row r="478" s="10" customFormat="1" ht="15.75" customHeight="1"/>
    <row r="479" s="10" customFormat="1" ht="15.75" customHeight="1"/>
    <row r="480" s="10" customFormat="1" ht="15.75" customHeight="1"/>
    <row r="481" s="10" customFormat="1" ht="15.75" customHeight="1"/>
    <row r="482" s="10" customFormat="1" ht="15.75" customHeight="1"/>
    <row r="483" s="10" customFormat="1" ht="15.75" customHeight="1"/>
    <row r="484" s="10" customFormat="1" ht="15.75" customHeight="1"/>
    <row r="485" s="10" customFormat="1" ht="15.75" customHeight="1"/>
    <row r="486" s="10" customFormat="1" ht="15.75" customHeight="1"/>
    <row r="487" s="10" customFormat="1" ht="15.75" customHeight="1"/>
    <row r="488" s="10" customFormat="1" ht="15.75" customHeight="1"/>
    <row r="489" s="10" customFormat="1" ht="15.75" customHeight="1"/>
    <row r="490" s="10" customFormat="1" ht="15.75" customHeight="1"/>
    <row r="491" s="10" customFormat="1" ht="15.75" customHeight="1"/>
    <row r="492" s="10" customFormat="1" ht="15.75" customHeight="1"/>
    <row r="493" s="10" customFormat="1" ht="15.75" customHeight="1"/>
    <row r="494" s="10" customFormat="1" ht="15.75" customHeight="1"/>
    <row r="495" s="10" customFormat="1" ht="15.75" customHeight="1"/>
    <row r="496" s="10" customFormat="1" ht="15.75" customHeight="1"/>
    <row r="497" s="10" customFormat="1" ht="15.75" customHeight="1"/>
    <row r="498" s="10" customFormat="1" ht="15.75" customHeight="1"/>
    <row r="499" s="10" customFormat="1" ht="15.75" customHeight="1"/>
    <row r="500" s="10" customFormat="1" ht="15.75" customHeight="1"/>
    <row r="501" s="10" customFormat="1" ht="15.75" customHeight="1"/>
    <row r="502" s="10" customFormat="1" ht="15.75" customHeight="1"/>
    <row r="503" s="10" customFormat="1" ht="15.75" customHeight="1"/>
    <row r="504" s="10" customFormat="1" ht="15.75" customHeight="1"/>
    <row r="505" s="10" customFormat="1" ht="15.75" customHeight="1"/>
    <row r="506" s="10" customFormat="1" ht="15.75" customHeight="1"/>
    <row r="507" s="10" customFormat="1" ht="15.75" customHeight="1"/>
    <row r="508" s="10" customFormat="1" ht="15.75" customHeight="1"/>
    <row r="509" s="10" customFormat="1" ht="15.75" customHeight="1"/>
    <row r="510" s="10" customFormat="1" ht="15.75" customHeight="1"/>
    <row r="511" s="10" customFormat="1" ht="15.75" customHeight="1"/>
    <row r="512" s="10" customFormat="1" ht="15.75" customHeight="1"/>
    <row r="513" s="10" customFormat="1" ht="15.75" customHeight="1"/>
    <row r="514" s="10" customFormat="1" ht="15.75" customHeight="1"/>
    <row r="515" s="10" customFormat="1" ht="15.75" customHeight="1"/>
    <row r="516" s="10" customFormat="1" ht="15.75" customHeight="1"/>
    <row r="517" s="10" customFormat="1" ht="15.75" customHeight="1"/>
    <row r="518" s="10" customFormat="1" ht="15.75" customHeight="1"/>
    <row r="519" s="10" customFormat="1" ht="15.75" customHeight="1"/>
    <row r="520" s="10" customFormat="1" ht="15.75" customHeight="1"/>
    <row r="521" s="10" customFormat="1" ht="15.75" customHeight="1"/>
    <row r="522" s="10" customFormat="1" ht="15.75" customHeight="1"/>
    <row r="523" s="10" customFormat="1" ht="15.75" customHeight="1"/>
    <row r="524" s="10" customFormat="1" ht="15.75" customHeight="1"/>
    <row r="525" s="10" customFormat="1" ht="15.75" customHeight="1"/>
    <row r="526" s="10" customFormat="1" ht="15.75" customHeight="1"/>
    <row r="527" s="10" customFormat="1" ht="15.75" customHeight="1"/>
    <row r="528" s="10" customFormat="1" ht="15.75" customHeight="1"/>
    <row r="529" s="10" customFormat="1" ht="15.75" customHeight="1"/>
    <row r="530" s="10" customFormat="1" ht="15.75" customHeight="1"/>
    <row r="531" s="10" customFormat="1" ht="15.75" customHeight="1"/>
    <row r="532" s="10" customFormat="1" ht="15.75" customHeight="1"/>
    <row r="533" s="10" customFormat="1" ht="15.75" customHeight="1"/>
    <row r="534" s="10" customFormat="1" ht="15.75" customHeight="1"/>
    <row r="535" s="10" customFormat="1" ht="15.75" customHeight="1"/>
    <row r="536" s="10" customFormat="1" ht="15.75" customHeight="1"/>
    <row r="537" s="10" customFormat="1" ht="15.75" customHeight="1"/>
    <row r="538" s="10" customFormat="1" ht="15.75" customHeight="1"/>
    <row r="539" s="10" customFormat="1" ht="15.75" customHeight="1"/>
    <row r="540" s="10" customFormat="1" ht="15.75" customHeight="1"/>
    <row r="541" s="10" customFormat="1" ht="15.75" customHeight="1"/>
    <row r="542" s="10" customFormat="1" ht="15.75" customHeight="1"/>
    <row r="543" s="10" customFormat="1" ht="15.75" customHeight="1"/>
    <row r="544" s="10" customFormat="1" ht="15.75" customHeight="1"/>
    <row r="545" s="10" customFormat="1" ht="15.75" customHeight="1"/>
    <row r="546" s="10" customFormat="1" ht="15.75" customHeight="1"/>
    <row r="547" s="10" customFormat="1" ht="15.75" customHeight="1"/>
    <row r="548" s="10" customFormat="1" ht="15.75" customHeight="1"/>
    <row r="549" s="10" customFormat="1" ht="15.75" customHeight="1"/>
    <row r="550" s="10" customFormat="1" ht="15.75" customHeight="1"/>
    <row r="551" s="10" customFormat="1" ht="15.75" customHeight="1"/>
    <row r="552" s="10" customFormat="1" ht="15.75" customHeight="1"/>
    <row r="553" s="10" customFormat="1" ht="15.75" customHeight="1"/>
    <row r="554" s="10" customFormat="1" ht="15.75" customHeight="1"/>
    <row r="555" s="10" customFormat="1" ht="15.75" customHeight="1"/>
    <row r="556" s="10" customFormat="1" ht="15.75" customHeight="1"/>
    <row r="557" s="10" customFormat="1" ht="15.75" customHeight="1"/>
    <row r="558" s="10" customFormat="1" ht="15.75" customHeight="1"/>
    <row r="559" s="10" customFormat="1" ht="15.75" customHeight="1"/>
    <row r="560" s="10" customFormat="1" ht="15.75" customHeight="1"/>
    <row r="561" s="10" customFormat="1" ht="15.75" customHeight="1"/>
    <row r="562" s="10" customFormat="1" ht="15.75" customHeight="1"/>
    <row r="563" s="10" customFormat="1" ht="15.75" customHeight="1"/>
    <row r="564" s="10" customFormat="1" ht="15.75" customHeight="1"/>
    <row r="565" s="10" customFormat="1" ht="15.75" customHeight="1"/>
    <row r="566" s="10" customFormat="1" ht="15.75" customHeight="1"/>
    <row r="567" s="10" customFormat="1" ht="15.75" customHeight="1"/>
    <row r="568" s="10" customFormat="1" ht="15.75" customHeight="1"/>
    <row r="569" s="10" customFormat="1" ht="15.75" customHeight="1"/>
    <row r="570" s="10" customFormat="1" ht="15.75" customHeight="1"/>
    <row r="571" s="10" customFormat="1" ht="15.75" customHeight="1"/>
    <row r="572" s="10" customFormat="1" ht="15.75" customHeight="1"/>
    <row r="573" s="10" customFormat="1" ht="15.75" customHeight="1"/>
    <row r="574" s="10" customFormat="1" ht="15.75" customHeight="1"/>
    <row r="575" s="10" customFormat="1" ht="15.75" customHeight="1"/>
    <row r="576" s="10" customFormat="1" ht="15.75" customHeight="1"/>
    <row r="577" s="10" customFormat="1" ht="15.75" customHeight="1"/>
    <row r="578" s="10" customFormat="1" ht="15.75" customHeight="1"/>
    <row r="579" s="10" customFormat="1" ht="15.75" customHeight="1"/>
    <row r="580" s="10" customFormat="1" ht="15.75" customHeight="1"/>
    <row r="581" s="10" customFormat="1" ht="15.75" customHeight="1"/>
    <row r="582" s="10" customFormat="1" ht="15.75" customHeight="1"/>
    <row r="583" s="10" customFormat="1" ht="15.75" customHeight="1"/>
    <row r="584" s="10" customFormat="1" ht="15.75" customHeight="1"/>
    <row r="585" s="10" customFormat="1" ht="15.75" customHeight="1"/>
    <row r="586" s="10" customFormat="1" ht="15.75" customHeight="1"/>
    <row r="587" s="10" customFormat="1" ht="15.75" customHeight="1"/>
    <row r="588" s="10" customFormat="1" ht="15.75" customHeight="1"/>
    <row r="589" s="10" customFormat="1" ht="15.75" customHeight="1"/>
    <row r="590" s="10" customFormat="1" ht="15.75" customHeight="1"/>
    <row r="591" s="10" customFormat="1" ht="15.75" customHeight="1"/>
    <row r="592" s="10" customFormat="1" ht="15.75" customHeight="1"/>
    <row r="593" s="10" customFormat="1" ht="15.75" customHeight="1"/>
    <row r="594" s="10" customFormat="1" ht="15.75" customHeight="1"/>
    <row r="595" s="10" customFormat="1" ht="15.75" customHeight="1"/>
    <row r="596" s="10" customFormat="1" ht="15.75" customHeight="1"/>
    <row r="597" s="10" customFormat="1" ht="15.75" customHeight="1"/>
    <row r="598" s="10" customFormat="1" ht="15.75" customHeight="1"/>
    <row r="599" s="10" customFormat="1" ht="15.75" customHeight="1"/>
    <row r="600" s="10" customFormat="1" ht="15.75" customHeight="1"/>
    <row r="601" s="10" customFormat="1" ht="15.75" customHeight="1"/>
    <row r="602" s="10" customFormat="1" ht="15.75" customHeight="1"/>
    <row r="603" s="10" customFormat="1" ht="15.75" customHeight="1"/>
    <row r="604" s="10" customFormat="1" ht="15.75" customHeight="1"/>
    <row r="605" s="10" customFormat="1" ht="15.75" customHeight="1"/>
    <row r="606" s="10" customFormat="1" ht="15.75" customHeight="1"/>
    <row r="607" s="10" customFormat="1" ht="15.75" customHeight="1"/>
    <row r="608" s="10" customFormat="1" ht="15.75" customHeight="1"/>
    <row r="609" s="10" customFormat="1" ht="15.75" customHeight="1"/>
    <row r="610" s="10" customFormat="1" ht="15.75" customHeight="1"/>
    <row r="611" s="10" customFormat="1" ht="15.75" customHeight="1"/>
    <row r="612" s="10" customFormat="1" ht="15.75" customHeight="1"/>
    <row r="613" s="10" customFormat="1" ht="15.75" customHeight="1"/>
    <row r="614" s="10" customFormat="1" ht="15.75" customHeight="1"/>
    <row r="615" s="10" customFormat="1" ht="15.75" customHeight="1"/>
    <row r="616" s="10" customFormat="1" ht="15.75" customHeight="1"/>
    <row r="617" s="10" customFormat="1" ht="15.75" customHeight="1"/>
    <row r="618" s="10" customFormat="1" ht="15.75" customHeight="1"/>
    <row r="619" s="10" customFormat="1" ht="15.75" customHeight="1"/>
    <row r="620" s="10" customFormat="1" ht="15.75" customHeight="1"/>
    <row r="621" s="10" customFormat="1" ht="15.75" customHeight="1"/>
    <row r="622" s="10" customFormat="1" ht="15.75" customHeight="1"/>
    <row r="623" s="10" customFormat="1" ht="15.75" customHeight="1"/>
    <row r="624" s="10" customFormat="1" ht="15.75" customHeight="1"/>
    <row r="625" s="10" customFormat="1" ht="15.75" customHeight="1"/>
    <row r="626" s="10" customFormat="1" ht="15.75" customHeight="1"/>
    <row r="627" s="10" customFormat="1" ht="15.75" customHeight="1"/>
    <row r="628" s="10" customFormat="1" ht="15.75" customHeight="1"/>
    <row r="629" s="10" customFormat="1" ht="15.75" customHeight="1"/>
    <row r="630" s="10" customFormat="1" ht="15.75" customHeight="1"/>
    <row r="631" s="10" customFormat="1" ht="15.75" customHeight="1"/>
    <row r="632" s="10" customFormat="1" ht="15.75" customHeight="1"/>
    <row r="633" s="10" customFormat="1" ht="15.75" customHeight="1"/>
    <row r="634" s="10" customFormat="1" ht="15.75" customHeight="1"/>
    <row r="635" s="10" customFormat="1" ht="15.75" customHeight="1"/>
    <row r="636" s="10" customFormat="1" ht="15.75" customHeight="1"/>
    <row r="637" s="10" customFormat="1" ht="15.75" customHeight="1"/>
    <row r="638" s="10" customFormat="1" ht="15.75" customHeight="1"/>
    <row r="639" s="10" customFormat="1" ht="15.75" customHeight="1"/>
    <row r="640" s="10" customFormat="1" ht="15.75" customHeight="1"/>
    <row r="641" s="10" customFormat="1" ht="15.75" customHeight="1"/>
    <row r="642" s="10" customFormat="1" ht="15.75" customHeight="1"/>
    <row r="643" s="10" customFormat="1" ht="15.75" customHeight="1"/>
    <row r="644" s="10" customFormat="1" ht="15.75" customHeight="1"/>
    <row r="645" s="10" customFormat="1" ht="15.75" customHeight="1"/>
    <row r="646" s="10" customFormat="1" ht="15.75" customHeight="1"/>
    <row r="647" s="10" customFormat="1" ht="15.75" customHeight="1"/>
    <row r="648" s="10" customFormat="1" ht="15.75" customHeight="1"/>
    <row r="649" s="10" customFormat="1" ht="15.75" customHeight="1"/>
    <row r="650" s="10" customFormat="1" ht="15.75" customHeight="1"/>
    <row r="651" s="10" customFormat="1" ht="15.75" customHeight="1"/>
    <row r="652" s="10" customFormat="1" ht="15.75" customHeight="1"/>
    <row r="653" s="10" customFormat="1" ht="15.75" customHeight="1"/>
    <row r="654" s="10" customFormat="1" ht="15.75" customHeight="1"/>
    <row r="655" s="10" customFormat="1" ht="15.75" customHeight="1"/>
    <row r="656" s="10" customFormat="1" ht="15.75" customHeight="1"/>
    <row r="657" s="10" customFormat="1" ht="15.75" customHeight="1"/>
    <row r="658" s="10" customFormat="1" ht="15.75" customHeight="1"/>
    <row r="659" s="10" customFormat="1" ht="15.75" customHeight="1"/>
    <row r="660" s="10" customFormat="1" ht="15.75" customHeight="1"/>
    <row r="661" s="10" customFormat="1" ht="15.75" customHeight="1"/>
    <row r="662" s="10" customFormat="1" ht="15.75" customHeight="1"/>
    <row r="663" s="10" customFormat="1" ht="15.75" customHeight="1"/>
    <row r="664" s="10" customFormat="1" ht="15.75" customHeight="1"/>
    <row r="665" s="10" customFormat="1" ht="15.75" customHeight="1"/>
    <row r="666" s="10" customFormat="1" ht="15.75" customHeight="1"/>
    <row r="667" s="10" customFormat="1" ht="15.75" customHeight="1"/>
    <row r="668" s="10" customFormat="1" ht="15.75" customHeight="1"/>
    <row r="669" s="10" customFormat="1" ht="15.75" customHeight="1"/>
    <row r="670" s="10" customFormat="1" ht="15.75" customHeight="1"/>
    <row r="671" s="10" customFormat="1" ht="15.75" customHeight="1"/>
    <row r="672" s="10" customFormat="1" ht="15.75" customHeight="1"/>
    <row r="673" s="10" customFormat="1" ht="15.75" customHeight="1"/>
    <row r="674" s="10" customFormat="1" ht="15.75" customHeight="1"/>
    <row r="675" s="10" customFormat="1" ht="15.75" customHeight="1"/>
    <row r="676" s="10" customFormat="1" ht="15.75" customHeight="1"/>
    <row r="677" s="10" customFormat="1" ht="15.75" customHeight="1"/>
    <row r="678" s="10" customFormat="1" ht="15.75" customHeight="1"/>
    <row r="679" s="10" customFormat="1" ht="15.75" customHeight="1"/>
    <row r="680" s="10" customFormat="1" ht="15.75" customHeight="1"/>
    <row r="681" s="10" customFormat="1" ht="15.75" customHeight="1"/>
    <row r="682" s="10" customFormat="1" ht="15.75" customHeight="1"/>
    <row r="683" s="10" customFormat="1" ht="15.75" customHeight="1"/>
    <row r="684" s="10" customFormat="1" ht="15.75" customHeight="1"/>
    <row r="685" s="10" customFormat="1" ht="15.75" customHeight="1"/>
    <row r="686" s="10" customFormat="1" ht="15.75" customHeight="1"/>
    <row r="687" s="10" customFormat="1" ht="15.75" customHeight="1"/>
    <row r="688" s="10" customFormat="1" ht="15.75" customHeight="1"/>
    <row r="689" s="10" customFormat="1" ht="15.75" customHeight="1"/>
    <row r="690" s="10" customFormat="1" ht="15.75" customHeight="1"/>
    <row r="691" s="10" customFormat="1" ht="15.75" customHeight="1"/>
    <row r="692" s="10" customFormat="1" ht="15.75" customHeight="1"/>
    <row r="693" s="10" customFormat="1" ht="15.75" customHeight="1"/>
    <row r="694" s="10" customFormat="1" ht="15.75" customHeight="1"/>
    <row r="695" s="10" customFormat="1" ht="15.75" customHeight="1"/>
    <row r="696" s="10" customFormat="1" ht="15.75" customHeight="1"/>
    <row r="697" s="10" customFormat="1" ht="15.75" customHeight="1"/>
    <row r="698" s="10" customFormat="1" ht="15.75" customHeight="1"/>
    <row r="699" s="10" customFormat="1" ht="15.75" customHeight="1"/>
    <row r="700" s="10" customFormat="1" ht="15.75" customHeight="1"/>
    <row r="701" s="10" customFormat="1" ht="15.75" customHeight="1"/>
    <row r="702" s="10" customFormat="1" ht="15.75" customHeight="1"/>
    <row r="703" s="10" customFormat="1" ht="15.75" customHeight="1"/>
    <row r="704" s="10" customFormat="1" ht="15.75" customHeight="1"/>
    <row r="705" s="10" customFormat="1" ht="15.75" customHeight="1"/>
    <row r="706" s="10" customFormat="1" ht="15.75" customHeight="1"/>
    <row r="707" s="10" customFormat="1" ht="15.75" customHeight="1"/>
    <row r="708" s="10" customFormat="1" ht="15.75" customHeight="1"/>
    <row r="709" s="10" customFormat="1" ht="15.75" customHeight="1"/>
    <row r="710" s="10" customFormat="1" ht="15.75" customHeight="1"/>
    <row r="711" s="10" customFormat="1" ht="15.75" customHeight="1"/>
    <row r="712" s="10" customFormat="1" ht="15.75" customHeight="1"/>
    <row r="713" s="10" customFormat="1" ht="15.75" customHeight="1"/>
    <row r="714" s="10" customFormat="1" ht="15.75" customHeight="1"/>
    <row r="715" s="10" customFormat="1" ht="15.75" customHeight="1"/>
    <row r="716" s="10" customFormat="1" ht="15.75" customHeight="1"/>
    <row r="717" s="10" customFormat="1" ht="15.75" customHeight="1"/>
    <row r="718" s="10" customFormat="1" ht="15.75" customHeight="1"/>
    <row r="719" s="10" customFormat="1" ht="15.75" customHeight="1"/>
    <row r="720" s="10" customFormat="1" ht="15.75" customHeight="1"/>
    <row r="721" s="10" customFormat="1" ht="15.75" customHeight="1"/>
    <row r="722" s="10" customFormat="1" ht="15.75" customHeight="1"/>
    <row r="723" s="10" customFormat="1" ht="15.75" customHeight="1"/>
    <row r="724" s="10" customFormat="1" ht="15.75" customHeight="1"/>
    <row r="725" s="10" customFormat="1" ht="15.75" customHeight="1"/>
    <row r="726" s="10" customFormat="1" ht="15.75" customHeight="1"/>
    <row r="727" s="10" customFormat="1" ht="15.75" customHeight="1"/>
    <row r="728" s="10" customFormat="1" ht="15.75" customHeight="1"/>
    <row r="729" s="10" customFormat="1" ht="15.75" customHeight="1"/>
    <row r="730" s="10" customFormat="1" ht="15.75" customHeight="1"/>
    <row r="731" s="10" customFormat="1" ht="15.75" customHeight="1"/>
    <row r="732" s="10" customFormat="1" ht="15.75" customHeight="1"/>
    <row r="733" s="10" customFormat="1" ht="15.75" customHeight="1"/>
    <row r="734" s="10" customFormat="1" ht="15.75" customHeight="1"/>
    <row r="735" s="10" customFormat="1" ht="15.75" customHeight="1"/>
    <row r="736" s="10" customFormat="1" ht="15.75" customHeight="1"/>
    <row r="737" s="10" customFormat="1" ht="15.75" customHeight="1"/>
    <row r="738" s="10" customFormat="1" ht="15.75" customHeight="1"/>
    <row r="739" s="10" customFormat="1" ht="15.75" customHeight="1"/>
    <row r="740" s="10" customFormat="1" ht="15.75" customHeight="1"/>
    <row r="741" s="10" customFormat="1" ht="15.75" customHeight="1"/>
    <row r="742" s="10" customFormat="1" ht="15.75" customHeight="1"/>
    <row r="743" s="10" customFormat="1" ht="15.75" customHeight="1"/>
    <row r="744" s="10" customFormat="1" ht="15.75" customHeight="1"/>
    <row r="745" s="10" customFormat="1" ht="15.75" customHeight="1"/>
    <row r="746" s="10" customFormat="1" ht="15.75" customHeight="1"/>
    <row r="747" s="10" customFormat="1" ht="15.75" customHeight="1"/>
    <row r="748" s="10" customFormat="1" ht="15.75" customHeight="1"/>
    <row r="749" s="10" customFormat="1" ht="15.75" customHeight="1"/>
    <row r="750" s="10" customFormat="1" ht="15.75" customHeight="1"/>
    <row r="751" s="10" customFormat="1" ht="15.75" customHeight="1"/>
    <row r="752" s="10" customFormat="1" ht="15.75" customHeight="1"/>
    <row r="753" s="10" customFormat="1" ht="15.75" customHeight="1"/>
    <row r="754" s="10" customFormat="1" ht="15.75" customHeight="1"/>
    <row r="755" s="10" customFormat="1" ht="15.75" customHeight="1"/>
    <row r="756" s="10" customFormat="1" ht="15.75" customHeight="1"/>
    <row r="757" s="10" customFormat="1" ht="15.75" customHeight="1"/>
    <row r="758" s="10" customFormat="1" ht="15.75" customHeight="1"/>
    <row r="759" s="10" customFormat="1" ht="15.75" customHeight="1"/>
    <row r="760" s="10" customFormat="1" ht="15.75" customHeight="1"/>
    <row r="761" s="10" customFormat="1" ht="15.75" customHeight="1"/>
    <row r="762" s="10" customFormat="1" ht="15.75" customHeight="1"/>
    <row r="763" s="10" customFormat="1" ht="15.75" customHeight="1"/>
    <row r="764" s="10" customFormat="1" ht="15.75" customHeight="1"/>
    <row r="765" s="10" customFormat="1" ht="15.75" customHeight="1"/>
    <row r="766" s="10" customFormat="1" ht="15.75" customHeight="1"/>
    <row r="767" s="10" customFormat="1" ht="15.75" customHeight="1"/>
    <row r="768" s="10" customFormat="1" ht="15.75" customHeight="1"/>
    <row r="769" s="10" customFormat="1" ht="15.75" customHeight="1"/>
    <row r="770" s="10" customFormat="1" ht="15.75" customHeight="1"/>
    <row r="771" s="10" customFormat="1" ht="15.75" customHeight="1"/>
    <row r="772" s="10" customFormat="1" ht="15.75" customHeight="1"/>
    <row r="773" s="10" customFormat="1" ht="15.75" customHeight="1"/>
    <row r="774" s="10" customFormat="1" ht="15.75" customHeight="1"/>
    <row r="775" s="10" customFormat="1" ht="15.75" customHeight="1"/>
    <row r="776" s="10" customFormat="1" ht="15.75" customHeight="1"/>
    <row r="777" s="10" customFormat="1" ht="15.75" customHeight="1"/>
    <row r="778" s="10" customFormat="1" ht="15.75" customHeight="1"/>
    <row r="779" s="10" customFormat="1" ht="15.75" customHeight="1"/>
    <row r="780" s="10" customFormat="1" ht="15.75" customHeight="1"/>
    <row r="781" s="10" customFormat="1" ht="15.75" customHeight="1"/>
    <row r="782" s="10" customFormat="1" ht="15.75" customHeight="1"/>
    <row r="783" s="10" customFormat="1" ht="15.75" customHeight="1"/>
    <row r="784" s="10" customFormat="1" ht="15.75" customHeight="1"/>
    <row r="785" s="10" customFormat="1" ht="15.75" customHeight="1"/>
    <row r="786" s="10" customFormat="1" ht="15.75" customHeight="1"/>
    <row r="787" s="10" customFormat="1" ht="15.75" customHeight="1"/>
    <row r="788" s="10" customFormat="1" ht="15.75" customHeight="1"/>
    <row r="789" s="10" customFormat="1" ht="15.75" customHeight="1"/>
    <row r="790" s="10" customFormat="1" ht="15.75" customHeight="1"/>
    <row r="791" s="10" customFormat="1" ht="15.75" customHeight="1"/>
    <row r="792" s="10" customFormat="1" ht="15.75" customHeight="1"/>
    <row r="793" s="10" customFormat="1" ht="15.75" customHeight="1"/>
    <row r="794" s="10" customFormat="1" ht="15.75" customHeight="1"/>
    <row r="795" s="10" customFormat="1" ht="15.75" customHeight="1"/>
    <row r="796" s="10" customFormat="1" ht="15.75" customHeight="1"/>
    <row r="797" s="10" customFormat="1" ht="15.75" customHeight="1"/>
    <row r="798" s="10" customFormat="1" ht="15.75" customHeight="1"/>
    <row r="799" s="10" customFormat="1" ht="15.75" customHeight="1"/>
    <row r="800" s="10" customFormat="1" ht="15.75" customHeight="1"/>
    <row r="801" s="10" customFormat="1" ht="15.75" customHeight="1"/>
    <row r="802" s="10" customFormat="1" ht="15.75" customHeight="1"/>
    <row r="803" s="10" customFormat="1" ht="15.75" customHeight="1"/>
    <row r="804" s="10" customFormat="1" ht="15.75" customHeight="1"/>
    <row r="805" s="10" customFormat="1" ht="15.75" customHeight="1"/>
    <row r="806" s="10" customFormat="1" ht="15.75" customHeight="1"/>
    <row r="807" s="10" customFormat="1" ht="15.75" customHeight="1"/>
    <row r="808" s="10" customFormat="1" ht="15.75" customHeight="1"/>
    <row r="809" s="10" customFormat="1" ht="15.75" customHeight="1"/>
    <row r="810" s="10" customFormat="1" ht="15.75" customHeight="1"/>
    <row r="811" s="10" customFormat="1" ht="15.75" customHeight="1"/>
    <row r="812" s="10" customFormat="1" ht="15.75" customHeight="1"/>
    <row r="813" s="10" customFormat="1" ht="15.75" customHeight="1"/>
    <row r="814" s="10" customFormat="1" ht="15.75" customHeight="1"/>
    <row r="815" s="10" customFormat="1" ht="15.75" customHeight="1"/>
    <row r="816" s="10" customFormat="1" ht="15.75" customHeight="1"/>
    <row r="817" s="10" customFormat="1" ht="15.75" customHeight="1"/>
    <row r="818" s="10" customFormat="1" ht="15.75" customHeight="1"/>
    <row r="819" s="10" customFormat="1" ht="15.75" customHeight="1"/>
    <row r="820" s="10" customFormat="1" ht="15.75" customHeight="1"/>
    <row r="821" s="10" customFormat="1" ht="15.75" customHeight="1"/>
    <row r="822" s="10" customFormat="1" ht="15.75" customHeight="1"/>
    <row r="823" s="10" customFormat="1" ht="15.75" customHeight="1"/>
    <row r="824" s="10" customFormat="1" ht="15.75" customHeight="1"/>
    <row r="825" s="10" customFormat="1" ht="15.75" customHeight="1"/>
    <row r="826" s="10" customFormat="1" ht="15.75" customHeight="1"/>
    <row r="827" s="10" customFormat="1" ht="15.75" customHeight="1"/>
    <row r="828" s="10" customFormat="1" ht="15.75" customHeight="1"/>
    <row r="829" s="10" customFormat="1" ht="15.75" customHeight="1"/>
    <row r="830" s="10" customFormat="1" ht="15.75" customHeight="1"/>
    <row r="831" s="10" customFormat="1" ht="15.75" customHeight="1"/>
    <row r="832" s="10" customFormat="1" ht="15.75" customHeight="1"/>
    <row r="833" s="10" customFormat="1" ht="15.75" customHeight="1"/>
    <row r="834" s="10" customFormat="1" ht="15.75" customHeight="1"/>
    <row r="835" s="10" customFormat="1" ht="15.75" customHeight="1"/>
    <row r="836" s="10" customFormat="1" ht="15.75" customHeight="1"/>
    <row r="837" s="10" customFormat="1" ht="15.75" customHeight="1"/>
    <row r="838" s="10" customFormat="1" ht="15.75" customHeight="1"/>
    <row r="839" s="10" customFormat="1" ht="15.75" customHeight="1"/>
    <row r="840" s="10" customFormat="1" ht="15.75" customHeight="1"/>
    <row r="841" s="10" customFormat="1" ht="15.75" customHeight="1"/>
    <row r="842" s="10" customFormat="1" ht="15.75" customHeight="1"/>
    <row r="843" s="10" customFormat="1" ht="15.75" customHeight="1"/>
    <row r="844" s="10" customFormat="1" ht="15.75" customHeight="1"/>
    <row r="845" s="10" customFormat="1" ht="15.75" customHeight="1"/>
    <row r="846" s="10" customFormat="1" ht="15.75" customHeight="1"/>
    <row r="847" s="10" customFormat="1" ht="15.75" customHeight="1"/>
    <row r="848" s="10" customFormat="1" ht="15.75" customHeight="1"/>
    <row r="849" s="10" customFormat="1" ht="15.75" customHeight="1"/>
    <row r="850" s="10" customFormat="1" ht="15.75" customHeight="1"/>
    <row r="851" s="10" customFormat="1" ht="15.75" customHeight="1"/>
    <row r="852" s="10" customFormat="1" ht="15.75" customHeight="1"/>
    <row r="853" s="10" customFormat="1" ht="15.75" customHeight="1"/>
    <row r="854" s="10" customFormat="1" ht="15.75" customHeight="1"/>
    <row r="855" s="10" customFormat="1" ht="15.75" customHeight="1"/>
    <row r="856" s="10" customFormat="1" ht="15.75" customHeight="1"/>
    <row r="857" s="10" customFormat="1" ht="15.75" customHeight="1"/>
    <row r="858" s="10" customFormat="1" ht="15.75" customHeight="1"/>
    <row r="859" s="10" customFormat="1" ht="15.75" customHeight="1"/>
    <row r="860" s="10" customFormat="1" ht="15.75" customHeight="1"/>
    <row r="861" s="10" customFormat="1" ht="15.75" customHeight="1"/>
    <row r="862" s="10" customFormat="1" ht="15.75" customHeight="1"/>
    <row r="863" s="10" customFormat="1" ht="15.75" customHeight="1"/>
    <row r="864" s="10" customFormat="1" ht="15.75" customHeight="1"/>
    <row r="865" s="10" customFormat="1" ht="15.75" customHeight="1"/>
    <row r="866" s="10" customFormat="1" ht="15.75" customHeight="1"/>
    <row r="867" s="10" customFormat="1" ht="15.75" customHeight="1"/>
    <row r="868" s="10" customFormat="1" ht="15.75" customHeight="1"/>
    <row r="869" s="10" customFormat="1" ht="15.75" customHeight="1"/>
    <row r="870" s="10" customFormat="1" ht="15.75" customHeight="1"/>
    <row r="871" s="10" customFormat="1" ht="15.75" customHeight="1"/>
    <row r="872" s="10" customFormat="1" ht="15.75" customHeight="1"/>
    <row r="873" s="10" customFormat="1" ht="15.75" customHeight="1"/>
    <row r="874" s="10" customFormat="1" ht="15.75" customHeight="1"/>
    <row r="875" s="10" customFormat="1" ht="15.75" customHeight="1"/>
    <row r="876" s="10" customFormat="1" ht="15.75" customHeight="1"/>
    <row r="877" s="10" customFormat="1" ht="15.75" customHeight="1"/>
    <row r="878" s="10" customFormat="1" ht="15.75" customHeight="1"/>
    <row r="879" s="10" customFormat="1" ht="15.75" customHeight="1"/>
    <row r="880" s="10" customFormat="1" ht="15.75" customHeight="1"/>
    <row r="881" s="10" customFormat="1" ht="15.75" customHeight="1"/>
    <row r="882" s="10" customFormat="1" ht="15.75" customHeight="1"/>
    <row r="883" s="10" customFormat="1" ht="15.75" customHeight="1"/>
    <row r="884" s="10" customFormat="1" ht="15.75" customHeight="1"/>
    <row r="885" s="10" customFormat="1" ht="15.75" customHeight="1"/>
    <row r="886" s="10" customFormat="1" ht="15.75" customHeight="1"/>
    <row r="887" s="10" customFormat="1" ht="15.75" customHeight="1"/>
    <row r="888" s="10" customFormat="1" ht="15.75" customHeight="1"/>
    <row r="889" s="10" customFormat="1" ht="15.75" customHeight="1"/>
    <row r="890" s="10" customFormat="1" ht="15.75" customHeight="1"/>
    <row r="891" s="10" customFormat="1" ht="15.75" customHeight="1"/>
    <row r="892" s="10" customFormat="1" ht="15.75" customHeight="1"/>
    <row r="893" s="10" customFormat="1" ht="15.75" customHeight="1"/>
    <row r="894" s="10" customFormat="1" ht="15.75" customHeight="1"/>
    <row r="895" s="10" customFormat="1" ht="15.75" customHeight="1"/>
    <row r="896" s="10" customFormat="1" ht="15.75" customHeight="1"/>
    <row r="897" s="10" customFormat="1" ht="15.75" customHeight="1"/>
    <row r="898" s="10" customFormat="1" ht="15.75" customHeight="1"/>
    <row r="899" s="10" customFormat="1" ht="15.75" customHeight="1"/>
    <row r="900" s="10" customFormat="1" ht="15.75" customHeight="1"/>
    <row r="901" s="10" customFormat="1" ht="15.75" customHeight="1"/>
    <row r="902" s="10" customFormat="1" ht="15.75" customHeight="1"/>
    <row r="903" s="10" customFormat="1" ht="15.75" customHeight="1"/>
    <row r="904" s="10" customFormat="1" ht="15.75" customHeight="1"/>
    <row r="905" s="10" customFormat="1" ht="15.75" customHeight="1"/>
    <row r="906" s="10" customFormat="1" ht="15.75" customHeight="1"/>
    <row r="907" s="10" customFormat="1" ht="15.75" customHeight="1"/>
    <row r="908" s="10" customFormat="1" ht="15.75" customHeight="1"/>
    <row r="909" s="10" customFormat="1" ht="15.75" customHeight="1"/>
    <row r="910" s="10" customFormat="1" ht="15.75" customHeight="1"/>
    <row r="911" s="10" customFormat="1" ht="15.75" customHeight="1"/>
    <row r="912" s="10" customFormat="1" ht="15.75" customHeight="1"/>
    <row r="913" s="10" customFormat="1" ht="15.75" customHeight="1"/>
    <row r="914" s="10" customFormat="1" ht="15.75" customHeight="1"/>
    <row r="915" s="10" customFormat="1" ht="15.75" customHeight="1"/>
    <row r="916" s="10" customFormat="1" ht="15.75" customHeight="1"/>
    <row r="917" s="10" customFormat="1" ht="15.75" customHeight="1"/>
    <row r="918" s="10" customFormat="1" ht="15.75" customHeight="1"/>
    <row r="919" s="10" customFormat="1" ht="15.75" customHeight="1"/>
    <row r="920" s="10" customFormat="1" ht="15.75" customHeight="1"/>
    <row r="921" s="10" customFormat="1" ht="15.75" customHeight="1"/>
    <row r="922" s="10" customFormat="1" ht="15.75" customHeight="1"/>
    <row r="923" s="10" customFormat="1" ht="15.75" customHeight="1"/>
    <row r="924" s="10" customFormat="1" ht="15.75" customHeight="1"/>
    <row r="925" s="10" customFormat="1" ht="15.75" customHeight="1"/>
    <row r="926" s="10" customFormat="1" ht="15.75" customHeight="1"/>
    <row r="927" s="10" customFormat="1" ht="15.75" customHeight="1"/>
    <row r="928" s="10" customFormat="1" ht="15.75" customHeight="1"/>
    <row r="929" s="10" customFormat="1" ht="15.75" customHeight="1"/>
    <row r="930" s="10" customFormat="1" ht="15.75" customHeight="1"/>
    <row r="931" s="10" customFormat="1" ht="15.75" customHeight="1"/>
    <row r="932" s="10" customFormat="1" ht="15.75" customHeight="1"/>
    <row r="933" s="10" customFormat="1" ht="15.75" customHeight="1"/>
    <row r="934" s="10" customFormat="1" ht="15.75" customHeight="1"/>
    <row r="935" s="10" customFormat="1" ht="15.75" customHeight="1"/>
    <row r="936" s="10" customFormat="1" ht="15.75" customHeight="1"/>
    <row r="937" s="10" customFormat="1" ht="15.75" customHeight="1"/>
    <row r="938" s="10" customFormat="1" ht="15.75" customHeight="1"/>
    <row r="939" s="10" customFormat="1" ht="15.75" customHeight="1"/>
    <row r="940" s="10" customFormat="1" ht="15.75" customHeight="1"/>
    <row r="941" s="10" customFormat="1" ht="15.75" customHeight="1"/>
    <row r="942" s="10" customFormat="1" ht="15.75" customHeight="1"/>
    <row r="943" s="10" customFormat="1" ht="15.75" customHeight="1"/>
    <row r="944" s="10" customFormat="1" ht="15.75" customHeight="1"/>
    <row r="945" s="10" customFormat="1" ht="15.75" customHeight="1"/>
    <row r="946" s="10" customFormat="1" ht="15.75" customHeight="1"/>
    <row r="947" s="10" customFormat="1" ht="15.75" customHeight="1"/>
    <row r="948" s="10" customFormat="1" ht="15.75" customHeight="1"/>
    <row r="949" s="10" customFormat="1" ht="15.75" customHeight="1"/>
    <row r="950" s="10" customFormat="1" ht="15.75" customHeight="1"/>
    <row r="951" s="10" customFormat="1" ht="15.75" customHeight="1"/>
    <row r="952" s="10" customFormat="1" ht="15.75" customHeight="1"/>
    <row r="953" s="10" customFormat="1" ht="15.75" customHeight="1"/>
    <row r="954" s="10" customFormat="1" ht="15.75" customHeight="1"/>
    <row r="955" s="10" customFormat="1" ht="15.75" customHeight="1"/>
    <row r="956" s="10" customFormat="1" ht="15.75" customHeight="1"/>
    <row r="957" s="10" customFormat="1" ht="15.75" customHeight="1"/>
    <row r="958" s="10" customFormat="1" ht="15.75" customHeight="1"/>
    <row r="959" s="10" customFormat="1" ht="15.75" customHeight="1"/>
    <row r="960" s="10" customFormat="1" ht="15.75" customHeight="1"/>
    <row r="961" s="10" customFormat="1" ht="15.75" customHeight="1"/>
    <row r="962" s="10" customFormat="1" ht="15.75" customHeight="1"/>
    <row r="963" s="10" customFormat="1" ht="15.75" customHeight="1"/>
    <row r="964" s="10" customFormat="1" ht="15.75" customHeight="1"/>
    <row r="965" s="10" customFormat="1" ht="15.75" customHeight="1"/>
    <row r="966" s="10" customFormat="1" ht="15.75" customHeight="1"/>
    <row r="967" s="10" customFormat="1" ht="15.75" customHeight="1"/>
    <row r="968" s="10" customFormat="1" ht="15.75" customHeight="1"/>
    <row r="969" s="10" customFormat="1" ht="15.75" customHeight="1"/>
    <row r="970" s="10" customFormat="1" ht="15.75" customHeight="1"/>
    <row r="971" s="10" customFormat="1" ht="15.75" customHeight="1"/>
    <row r="972" s="10" customFormat="1" ht="15.75" customHeight="1"/>
    <row r="973" s="10" customFormat="1" ht="15.75" customHeight="1"/>
    <row r="974" s="10" customFormat="1" ht="15.75" customHeight="1"/>
    <row r="975" s="10" customFormat="1" ht="15.75" customHeight="1"/>
    <row r="976" s="10" customFormat="1" ht="15.75" customHeight="1"/>
    <row r="977" s="10" customFormat="1" ht="15.75" customHeight="1"/>
    <row r="978" s="10" customFormat="1" ht="15.75" customHeight="1"/>
    <row r="979" s="10" customFormat="1" ht="15.75" customHeight="1"/>
    <row r="980" s="10" customFormat="1" ht="15.75" customHeight="1"/>
    <row r="981" s="10" customFormat="1" ht="15.75" customHeight="1"/>
    <row r="982" s="10" customFormat="1" ht="15.75" customHeight="1"/>
    <row r="983" s="10" customFormat="1" ht="15.75" customHeight="1"/>
    <row r="984" s="10" customFormat="1" ht="15.75" customHeight="1"/>
    <row r="985" s="10" customFormat="1" ht="15.75" customHeight="1"/>
    <row r="986" s="10" customFormat="1" ht="15.75" customHeight="1"/>
    <row r="987" s="10" customFormat="1" ht="15.75" customHeight="1"/>
    <row r="988" s="10" customFormat="1" ht="15.75" customHeight="1"/>
    <row r="989" s="10" customFormat="1" ht="15.75" customHeight="1"/>
    <row r="990" s="10" customFormat="1" ht="15.75" customHeight="1"/>
    <row r="991" s="10" customFormat="1" ht="15.75" customHeight="1"/>
    <row r="992" s="10" customFormat="1" ht="15.75" customHeight="1"/>
    <row r="993" s="10" customFormat="1" ht="15.75" customHeight="1"/>
    <row r="994" s="10" customFormat="1" ht="15.75" customHeight="1"/>
    <row r="995" s="10" customFormat="1" ht="15.75" customHeight="1"/>
    <row r="996" s="10" customFormat="1" ht="15.75" customHeight="1"/>
    <row r="997" s="10" customFormat="1" ht="15.75" customHeight="1"/>
    <row r="998" s="10" customFormat="1" ht="15.75" customHeight="1"/>
    <row r="999" s="10" customFormat="1" ht="15.75" customHeight="1"/>
    <row r="1000" s="10" customFormat="1" ht="15.75" customHeight="1"/>
  </sheetData>
  <pageMargins left="0" right="0" top="0" bottom="0" header="0" footer="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outlinePr summaryBelow="0" summaryRight="0"/>
  </sheetPr>
  <dimension ref="A1:V1001"/>
  <sheetViews>
    <sheetView workbookViewId="0">
      <selection activeCell="B10" sqref="B10"/>
    </sheetView>
  </sheetViews>
  <sheetFormatPr defaultColWidth="12.5703125" defaultRowHeight="21.75" customHeight="1"/>
  <cols>
    <col min="1" max="1" width="33.7109375" style="11" customWidth="1"/>
    <col min="2" max="2" width="114.42578125" style="11" customWidth="1"/>
    <col min="3" max="16384" width="12.5703125" style="11"/>
  </cols>
  <sheetData>
    <row r="1" spans="1:22" ht="21.75" customHeight="1">
      <c r="A1" s="14" t="s">
        <v>693</v>
      </c>
      <c r="B1" s="15"/>
      <c r="C1" s="16"/>
      <c r="D1" s="16"/>
      <c r="E1" s="16"/>
      <c r="F1" s="16"/>
      <c r="G1" s="16"/>
      <c r="H1" s="16"/>
      <c r="I1" s="16"/>
      <c r="J1" s="16"/>
      <c r="K1" s="16"/>
      <c r="L1" s="16"/>
      <c r="M1" s="16"/>
      <c r="N1" s="16"/>
      <c r="O1" s="16"/>
      <c r="P1" s="16"/>
      <c r="Q1" s="16"/>
      <c r="R1" s="16"/>
      <c r="S1" s="16"/>
      <c r="T1" s="16"/>
      <c r="U1" s="16"/>
      <c r="V1" s="16"/>
    </row>
    <row r="2" spans="1:22" ht="21.75" customHeight="1">
      <c r="A2" s="21" t="s">
        <v>589</v>
      </c>
      <c r="B2" s="22" t="s">
        <v>694</v>
      </c>
      <c r="C2" s="17"/>
      <c r="D2" s="17"/>
      <c r="E2" s="17"/>
      <c r="F2" s="17"/>
      <c r="G2" s="17"/>
      <c r="H2" s="17"/>
      <c r="I2" s="17"/>
      <c r="J2" s="17"/>
      <c r="K2" s="17"/>
      <c r="L2" s="17"/>
      <c r="M2" s="17"/>
      <c r="N2" s="17"/>
      <c r="O2" s="17"/>
      <c r="P2" s="17"/>
      <c r="Q2" s="17"/>
      <c r="R2" s="17"/>
      <c r="S2" s="17"/>
      <c r="T2" s="17"/>
      <c r="U2" s="17"/>
      <c r="V2" s="17"/>
    </row>
    <row r="3" spans="1:22" ht="21.75" customHeight="1">
      <c r="A3" s="18" t="s">
        <v>695</v>
      </c>
      <c r="B3" s="19" t="s">
        <v>696</v>
      </c>
    </row>
    <row r="4" spans="1:22" ht="21.75" customHeight="1">
      <c r="A4" s="18" t="s">
        <v>697</v>
      </c>
      <c r="B4" s="19" t="s">
        <v>698</v>
      </c>
    </row>
    <row r="5" spans="1:22" ht="21.75" customHeight="1">
      <c r="A5" s="18" t="s">
        <v>699</v>
      </c>
      <c r="B5" s="19" t="s">
        <v>700</v>
      </c>
    </row>
    <row r="6" spans="1:22" ht="21.75" customHeight="1">
      <c r="A6" s="18" t="s">
        <v>701</v>
      </c>
      <c r="B6" s="20" t="s">
        <v>702</v>
      </c>
    </row>
    <row r="7" spans="1:22" ht="21.75" customHeight="1">
      <c r="A7" s="18" t="s">
        <v>703</v>
      </c>
      <c r="B7" s="19" t="s">
        <v>704</v>
      </c>
    </row>
    <row r="8" spans="1:22" ht="27" customHeight="1">
      <c r="A8" s="19" t="s">
        <v>705</v>
      </c>
      <c r="B8" s="19" t="s">
        <v>706</v>
      </c>
    </row>
    <row r="9" spans="1:22" ht="21.75" customHeight="1">
      <c r="A9" s="19" t="s">
        <v>707</v>
      </c>
      <c r="B9" s="19" t="s">
        <v>708</v>
      </c>
    </row>
    <row r="10" spans="1:22" ht="21.75" customHeight="1">
      <c r="A10" s="18" t="s">
        <v>709</v>
      </c>
      <c r="B10" s="19" t="s">
        <v>710</v>
      </c>
    </row>
    <row r="11" spans="1:22" ht="21.75" customHeight="1">
      <c r="A11" s="18" t="s">
        <v>711</v>
      </c>
      <c r="B11" s="19" t="s">
        <v>712</v>
      </c>
    </row>
    <row r="12" spans="1:22" ht="21.75" customHeight="1">
      <c r="A12" s="18" t="s">
        <v>713</v>
      </c>
      <c r="B12" s="19" t="s">
        <v>714</v>
      </c>
    </row>
    <row r="13" spans="1:22" ht="21.75" customHeight="1">
      <c r="A13" s="18" t="s">
        <v>715</v>
      </c>
      <c r="B13" s="19" t="s">
        <v>716</v>
      </c>
    </row>
    <row r="14" spans="1:22" ht="21.75" customHeight="1">
      <c r="A14" s="18" t="s">
        <v>717</v>
      </c>
      <c r="B14" s="19" t="s">
        <v>718</v>
      </c>
    </row>
    <row r="15" spans="1:22" ht="21.75" customHeight="1">
      <c r="A15" s="18" t="s">
        <v>719</v>
      </c>
      <c r="B15" s="19" t="s">
        <v>720</v>
      </c>
    </row>
    <row r="16" spans="1:22" ht="21.75" customHeight="1">
      <c r="A16" s="18" t="s">
        <v>721</v>
      </c>
      <c r="B16" s="19" t="s">
        <v>722</v>
      </c>
    </row>
    <row r="17" spans="1:2" ht="21.75" customHeight="1">
      <c r="A17" s="18" t="s">
        <v>723</v>
      </c>
      <c r="B17" s="19" t="s">
        <v>724</v>
      </c>
    </row>
    <row r="18" spans="1:2" ht="21.75" customHeight="1">
      <c r="A18" s="18" t="s">
        <v>725</v>
      </c>
      <c r="B18" s="19" t="s">
        <v>726</v>
      </c>
    </row>
    <row r="19" spans="1:2" ht="21.75" customHeight="1">
      <c r="A19" s="18" t="s">
        <v>727</v>
      </c>
      <c r="B19" s="19" t="s">
        <v>728</v>
      </c>
    </row>
    <row r="20" spans="1:2" ht="21.75" customHeight="1">
      <c r="A20" s="18" t="s">
        <v>729</v>
      </c>
      <c r="B20" s="19" t="s">
        <v>730</v>
      </c>
    </row>
    <row r="21" spans="1:2" ht="21.75" customHeight="1">
      <c r="A21" s="18"/>
    </row>
    <row r="33" s="11" customFormat="1" ht="21.75" customHeight="1"/>
    <row r="34" s="11" customFormat="1" ht="21.75" customHeight="1"/>
    <row r="35" s="11" customFormat="1" ht="21.75" customHeight="1"/>
    <row r="36" s="11" customFormat="1" ht="21.75" customHeight="1"/>
    <row r="37" s="11" customFormat="1" ht="21.75" customHeight="1"/>
    <row r="38" s="11" customFormat="1" ht="21.75" customHeight="1"/>
    <row r="39" s="11" customFormat="1" ht="21.75" customHeight="1"/>
    <row r="40" s="11" customFormat="1" ht="21.75" customHeight="1"/>
    <row r="41" s="11" customFormat="1" ht="21.75" customHeight="1"/>
    <row r="42" s="11" customFormat="1" ht="21.75" customHeight="1"/>
    <row r="43" s="11" customFormat="1" ht="21.75" customHeight="1"/>
    <row r="44" s="11" customFormat="1" ht="21.75" customHeight="1"/>
    <row r="45" s="11" customFormat="1" ht="21.75" customHeight="1"/>
    <row r="46" s="11" customFormat="1" ht="21.75" customHeight="1"/>
    <row r="47" s="11" customFormat="1" ht="21.75" customHeight="1"/>
    <row r="48" s="11" customFormat="1" ht="21.75" customHeight="1"/>
    <row r="49" s="11" customFormat="1" ht="21.75" customHeight="1"/>
    <row r="50" s="11" customFormat="1" ht="21.75" customHeight="1"/>
    <row r="51" s="11" customFormat="1" ht="21.75" customHeight="1"/>
    <row r="52" s="11" customFormat="1" ht="21.75" customHeight="1"/>
    <row r="53" s="11" customFormat="1" ht="21.75" customHeight="1"/>
    <row r="54" s="11" customFormat="1" ht="21.75" customHeight="1"/>
    <row r="55" s="11" customFormat="1" ht="21.75" customHeight="1"/>
    <row r="56" s="11" customFormat="1" ht="21.75" customHeight="1"/>
    <row r="57" s="11" customFormat="1" ht="21.75" customHeight="1"/>
    <row r="58" s="11" customFormat="1" ht="21.75" customHeight="1"/>
    <row r="59" s="11" customFormat="1" ht="21.75" customHeight="1"/>
    <row r="60" s="11" customFormat="1" ht="21.75" customHeight="1"/>
    <row r="61" s="11" customFormat="1" ht="21.75" customHeight="1"/>
    <row r="62" s="11" customFormat="1" ht="21.75" customHeight="1"/>
    <row r="63" s="11" customFormat="1" ht="21.75" customHeight="1"/>
    <row r="64" s="11" customFormat="1" ht="21.75" customHeight="1"/>
    <row r="65" s="11" customFormat="1" ht="21.75" customHeight="1"/>
    <row r="66" s="11" customFormat="1" ht="21.75" customHeight="1"/>
    <row r="67" s="11" customFormat="1" ht="21.75" customHeight="1"/>
    <row r="68" s="11" customFormat="1" ht="21.75" customHeight="1"/>
    <row r="69" s="11" customFormat="1" ht="21.75" customHeight="1"/>
    <row r="70" s="11" customFormat="1" ht="21.75" customHeight="1"/>
    <row r="71" s="11" customFormat="1" ht="21.75" customHeight="1"/>
    <row r="72" s="11" customFormat="1" ht="21.75" customHeight="1"/>
    <row r="73" s="11" customFormat="1" ht="21.75" customHeight="1"/>
    <row r="74" s="11" customFormat="1" ht="21.75" customHeight="1"/>
    <row r="75" s="11" customFormat="1" ht="21.75" customHeight="1"/>
    <row r="76" s="11" customFormat="1" ht="21.75" customHeight="1"/>
    <row r="77" s="11" customFormat="1" ht="21.75" customHeight="1"/>
    <row r="78" s="11" customFormat="1" ht="21.75" customHeight="1"/>
    <row r="79" s="11" customFormat="1" ht="21.75" customHeight="1"/>
    <row r="80" s="11" customFormat="1" ht="21.75" customHeight="1"/>
    <row r="81" s="11" customFormat="1" ht="21.75" customHeight="1"/>
    <row r="82" s="11" customFormat="1" ht="21.75" customHeight="1"/>
    <row r="83" s="11" customFormat="1" ht="21.75" customHeight="1"/>
    <row r="84" s="11" customFormat="1" ht="21.75" customHeight="1"/>
    <row r="85" s="11" customFormat="1" ht="21.75" customHeight="1"/>
    <row r="86" s="11" customFormat="1" ht="21.75" customHeight="1"/>
    <row r="87" s="11" customFormat="1" ht="21.75" customHeight="1"/>
    <row r="88" s="11" customFormat="1" ht="21.75" customHeight="1"/>
    <row r="89" s="11" customFormat="1" ht="21.75" customHeight="1"/>
    <row r="90" s="11" customFormat="1" ht="21.75" customHeight="1"/>
    <row r="91" s="11" customFormat="1" ht="21.75" customHeight="1"/>
    <row r="92" s="11" customFormat="1" ht="21.75" customHeight="1"/>
    <row r="93" s="11" customFormat="1" ht="21.75" customHeight="1"/>
    <row r="94" s="11" customFormat="1" ht="21.75" customHeight="1"/>
    <row r="95" s="11" customFormat="1" ht="21.75" customHeight="1"/>
    <row r="96" s="11" customFormat="1" ht="21.75" customHeight="1"/>
    <row r="97" s="11" customFormat="1" ht="21.75" customHeight="1"/>
    <row r="98" s="11" customFormat="1" ht="21.75" customHeight="1"/>
    <row r="99" s="11" customFormat="1" ht="21.75" customHeight="1"/>
    <row r="100" s="11" customFormat="1" ht="21.75" customHeight="1"/>
    <row r="101" s="11" customFormat="1" ht="21.75" customHeight="1"/>
    <row r="102" s="11" customFormat="1" ht="21.75" customHeight="1"/>
    <row r="103" s="11" customFormat="1" ht="21.75" customHeight="1"/>
    <row r="104" s="11" customFormat="1" ht="21.75" customHeight="1"/>
    <row r="105" s="11" customFormat="1" ht="21.75" customHeight="1"/>
    <row r="106" s="11" customFormat="1" ht="21.75" customHeight="1"/>
    <row r="107" s="11" customFormat="1" ht="21.75" customHeight="1"/>
    <row r="108" s="11" customFormat="1" ht="21.75" customHeight="1"/>
    <row r="109" s="11" customFormat="1" ht="21.75" customHeight="1"/>
    <row r="110" s="11" customFormat="1" ht="21.75" customHeight="1"/>
    <row r="111" s="11" customFormat="1" ht="21.75" customHeight="1"/>
    <row r="112" s="11" customFormat="1" ht="21.75" customHeight="1"/>
    <row r="113" s="11" customFormat="1" ht="21.75" customHeight="1"/>
    <row r="114" s="11" customFormat="1" ht="21.75" customHeight="1"/>
    <row r="115" s="11" customFormat="1" ht="21.75" customHeight="1"/>
    <row r="116" s="11" customFormat="1" ht="21.75" customHeight="1"/>
    <row r="117" s="11" customFormat="1" ht="21.75" customHeight="1"/>
    <row r="118" s="11" customFormat="1" ht="21.75" customHeight="1"/>
    <row r="119" s="11" customFormat="1" ht="21.75" customHeight="1"/>
    <row r="120" s="11" customFormat="1" ht="21.75" customHeight="1"/>
    <row r="121" s="11" customFormat="1" ht="21.75" customHeight="1"/>
    <row r="122" s="11" customFormat="1" ht="21.75" customHeight="1"/>
    <row r="123" s="11" customFormat="1" ht="21.75" customHeight="1"/>
    <row r="124" s="11" customFormat="1" ht="21.75" customHeight="1"/>
    <row r="125" s="11" customFormat="1" ht="21.75" customHeight="1"/>
    <row r="126" s="11" customFormat="1" ht="21.75" customHeight="1"/>
    <row r="127" s="11" customFormat="1" ht="21.75" customHeight="1"/>
    <row r="128" s="11" customFormat="1" ht="21.75" customHeight="1"/>
    <row r="129" s="11" customFormat="1" ht="21.75" customHeight="1"/>
    <row r="130" s="11" customFormat="1" ht="21.75" customHeight="1"/>
    <row r="131" s="11" customFormat="1" ht="21.75" customHeight="1"/>
    <row r="132" s="11" customFormat="1" ht="21.75" customHeight="1"/>
    <row r="133" s="11" customFormat="1" ht="21.75" customHeight="1"/>
    <row r="134" s="11" customFormat="1" ht="21.75" customHeight="1"/>
    <row r="135" s="11" customFormat="1" ht="21.75" customHeight="1"/>
    <row r="136" s="11" customFormat="1" ht="21.75" customHeight="1"/>
    <row r="137" s="11" customFormat="1" ht="21.75" customHeight="1"/>
    <row r="138" s="11" customFormat="1" ht="21.75" customHeight="1"/>
    <row r="139" s="11" customFormat="1" ht="21.75" customHeight="1"/>
    <row r="140" s="11" customFormat="1" ht="21.75" customHeight="1"/>
    <row r="141" s="11" customFormat="1" ht="21.75" customHeight="1"/>
    <row r="142" s="11" customFormat="1" ht="21.75" customHeight="1"/>
    <row r="143" s="11" customFormat="1" ht="21.75" customHeight="1"/>
    <row r="144" s="11" customFormat="1" ht="21.75" customHeight="1"/>
    <row r="145" s="11" customFormat="1" ht="21.75" customHeight="1"/>
    <row r="146" s="11" customFormat="1" ht="21.75" customHeight="1"/>
    <row r="147" s="11" customFormat="1" ht="21.75" customHeight="1"/>
    <row r="148" s="11" customFormat="1" ht="21.75" customHeight="1"/>
    <row r="149" s="11" customFormat="1" ht="21.75" customHeight="1"/>
    <row r="150" s="11" customFormat="1" ht="21.75" customHeight="1"/>
    <row r="151" s="11" customFormat="1" ht="21.75" customHeight="1"/>
    <row r="152" s="11" customFormat="1" ht="21.75" customHeight="1"/>
    <row r="153" s="11" customFormat="1" ht="21.75" customHeight="1"/>
    <row r="154" s="11" customFormat="1" ht="21.75" customHeight="1"/>
    <row r="155" s="11" customFormat="1" ht="21.75" customHeight="1"/>
    <row r="156" s="11" customFormat="1" ht="21.75" customHeight="1"/>
    <row r="157" s="11" customFormat="1" ht="21.75" customHeight="1"/>
    <row r="158" s="11" customFormat="1" ht="21.75" customHeight="1"/>
    <row r="159" s="11" customFormat="1" ht="21.75" customHeight="1"/>
    <row r="160" s="11" customFormat="1" ht="21.75" customHeight="1"/>
    <row r="161" s="11" customFormat="1" ht="21.75" customHeight="1"/>
    <row r="162" s="11" customFormat="1" ht="21.75" customHeight="1"/>
    <row r="163" s="11" customFormat="1" ht="21.75" customHeight="1"/>
    <row r="164" s="11" customFormat="1" ht="21.75" customHeight="1"/>
    <row r="165" s="11" customFormat="1" ht="21.75" customHeight="1"/>
    <row r="166" s="11" customFormat="1" ht="21.75" customHeight="1"/>
    <row r="167" s="11" customFormat="1" ht="21.75" customHeight="1"/>
    <row r="168" s="11" customFormat="1" ht="21.75" customHeight="1"/>
    <row r="169" s="11" customFormat="1" ht="21.75" customHeight="1"/>
    <row r="170" s="11" customFormat="1" ht="21.75" customHeight="1"/>
    <row r="171" s="11" customFormat="1" ht="21.75" customHeight="1"/>
    <row r="172" s="11" customFormat="1" ht="21.75" customHeight="1"/>
    <row r="173" s="11" customFormat="1" ht="21.75" customHeight="1"/>
    <row r="174" s="11" customFormat="1" ht="21.75" customHeight="1"/>
    <row r="175" s="11" customFormat="1" ht="21.75" customHeight="1"/>
    <row r="176" s="11" customFormat="1" ht="21.75" customHeight="1"/>
    <row r="177" s="11" customFormat="1" ht="21.75" customHeight="1"/>
    <row r="178" s="11" customFormat="1" ht="21.75" customHeight="1"/>
    <row r="179" s="11" customFormat="1" ht="21.75" customHeight="1"/>
    <row r="180" s="11" customFormat="1" ht="21.75" customHeight="1"/>
    <row r="181" s="11" customFormat="1" ht="21.75" customHeight="1"/>
    <row r="182" s="11" customFormat="1" ht="21.75" customHeight="1"/>
    <row r="183" s="11" customFormat="1" ht="21.75" customHeight="1"/>
    <row r="184" s="11" customFormat="1" ht="21.75" customHeight="1"/>
    <row r="185" s="11" customFormat="1" ht="21.75" customHeight="1"/>
    <row r="186" s="11" customFormat="1" ht="21.75" customHeight="1"/>
    <row r="187" s="11" customFormat="1" ht="21.75" customHeight="1"/>
    <row r="188" s="11" customFormat="1" ht="21.75" customHeight="1"/>
    <row r="189" s="11" customFormat="1" ht="21.75" customHeight="1"/>
    <row r="190" s="11" customFormat="1" ht="21.75" customHeight="1"/>
    <row r="191" s="11" customFormat="1" ht="21.75" customHeight="1"/>
    <row r="192" s="11" customFormat="1" ht="21.75" customHeight="1"/>
    <row r="193" s="11" customFormat="1" ht="21.75" customHeight="1"/>
    <row r="194" s="11" customFormat="1" ht="21.75" customHeight="1"/>
    <row r="195" s="11" customFormat="1" ht="21.75" customHeight="1"/>
    <row r="196" s="11" customFormat="1" ht="21.75" customHeight="1"/>
    <row r="197" s="11" customFormat="1" ht="21.75" customHeight="1"/>
    <row r="198" s="11" customFormat="1" ht="21.75" customHeight="1"/>
    <row r="199" s="11" customFormat="1" ht="21.75" customHeight="1"/>
    <row r="200" s="11" customFormat="1" ht="21.75" customHeight="1"/>
    <row r="201" s="11" customFormat="1" ht="21.75" customHeight="1"/>
    <row r="202" s="11" customFormat="1" ht="21.75" customHeight="1"/>
    <row r="203" s="11" customFormat="1" ht="21.75" customHeight="1"/>
    <row r="204" s="11" customFormat="1" ht="21.75" customHeight="1"/>
    <row r="205" s="11" customFormat="1" ht="21.75" customHeight="1"/>
    <row r="206" s="11" customFormat="1" ht="21.75" customHeight="1"/>
    <row r="207" s="11" customFormat="1" ht="21.75" customHeight="1"/>
    <row r="208" s="11" customFormat="1" ht="21.75" customHeight="1"/>
    <row r="209" s="11" customFormat="1" ht="21.75" customHeight="1"/>
    <row r="210" s="11" customFormat="1" ht="21.75" customHeight="1"/>
    <row r="211" s="11" customFormat="1" ht="21.75" customHeight="1"/>
    <row r="212" s="11" customFormat="1" ht="21.75" customHeight="1"/>
    <row r="213" s="11" customFormat="1" ht="21.75" customHeight="1"/>
    <row r="214" s="11" customFormat="1" ht="21.75" customHeight="1"/>
    <row r="215" s="11" customFormat="1" ht="21.75" customHeight="1"/>
    <row r="216" s="11" customFormat="1" ht="21.75" customHeight="1"/>
    <row r="217" s="11" customFormat="1" ht="21.75" customHeight="1"/>
    <row r="218" s="11" customFormat="1" ht="21.75" customHeight="1"/>
    <row r="219" s="11" customFormat="1" ht="21.75" customHeight="1"/>
    <row r="220" s="11" customFormat="1" ht="21.75" customHeight="1"/>
    <row r="221" s="11" customFormat="1" ht="21.75" customHeight="1"/>
    <row r="222" s="11" customFormat="1" ht="21.75" customHeight="1"/>
    <row r="223" s="11" customFormat="1" ht="21.75" customHeight="1"/>
    <row r="224" s="11" customFormat="1" ht="21.75" customHeight="1"/>
    <row r="225" s="11" customFormat="1" ht="21.75" customHeight="1"/>
    <row r="226" s="11" customFormat="1" ht="21.75" customHeight="1"/>
    <row r="227" s="11" customFormat="1" ht="21.75" customHeight="1"/>
    <row r="228" s="11" customFormat="1" ht="21.75" customHeight="1"/>
    <row r="229" s="11" customFormat="1" ht="21.75" customHeight="1"/>
    <row r="230" s="11" customFormat="1" ht="21.75" customHeight="1"/>
    <row r="231" s="11" customFormat="1" ht="21.75" customHeight="1"/>
    <row r="232" s="11" customFormat="1" ht="21.75" customHeight="1"/>
    <row r="233" s="11" customFormat="1" ht="21.75" customHeight="1"/>
    <row r="234" s="11" customFormat="1" ht="21.75" customHeight="1"/>
    <row r="235" s="11" customFormat="1" ht="21.75" customHeight="1"/>
    <row r="236" s="11" customFormat="1" ht="21.75" customHeight="1"/>
    <row r="237" s="11" customFormat="1" ht="21.75" customHeight="1"/>
    <row r="238" s="11" customFormat="1" ht="21.75" customHeight="1"/>
    <row r="239" s="11" customFormat="1" ht="21.75" customHeight="1"/>
    <row r="240" s="11" customFormat="1" ht="21.75" customHeight="1"/>
    <row r="241" s="11" customFormat="1" ht="21.75" customHeight="1"/>
    <row r="242" s="11" customFormat="1" ht="21.75" customHeight="1"/>
    <row r="243" s="11" customFormat="1" ht="21.75" customHeight="1"/>
    <row r="244" s="11" customFormat="1" ht="21.75" customHeight="1"/>
    <row r="245" s="11" customFormat="1" ht="21.75" customHeight="1"/>
    <row r="246" s="11" customFormat="1" ht="21.75" customHeight="1"/>
    <row r="247" s="11" customFormat="1" ht="21.75" customHeight="1"/>
    <row r="248" s="11" customFormat="1" ht="21.75" customHeight="1"/>
    <row r="249" s="11" customFormat="1" ht="21.75" customHeight="1"/>
    <row r="250" s="11" customFormat="1" ht="21.75" customHeight="1"/>
    <row r="251" s="11" customFormat="1" ht="21.75" customHeight="1"/>
    <row r="252" s="11" customFormat="1" ht="21.75" customHeight="1"/>
    <row r="253" s="11" customFormat="1" ht="21.75" customHeight="1"/>
    <row r="254" s="11" customFormat="1" ht="21.75" customHeight="1"/>
    <row r="255" s="11" customFormat="1" ht="21.75" customHeight="1"/>
    <row r="256" s="11" customFormat="1" ht="21.75" customHeight="1"/>
    <row r="257" s="11" customFormat="1" ht="21.75" customHeight="1"/>
    <row r="258" s="11" customFormat="1" ht="21.75" customHeight="1"/>
    <row r="259" s="11" customFormat="1" ht="21.75" customHeight="1"/>
    <row r="260" s="11" customFormat="1" ht="21.75" customHeight="1"/>
    <row r="261" s="11" customFormat="1" ht="21.75" customHeight="1"/>
    <row r="262" s="11" customFormat="1" ht="21.75" customHeight="1"/>
    <row r="263" s="11" customFormat="1" ht="21.75" customHeight="1"/>
    <row r="264" s="11" customFormat="1" ht="21.75" customHeight="1"/>
    <row r="265" s="11" customFormat="1" ht="21.75" customHeight="1"/>
    <row r="266" s="11" customFormat="1" ht="21.75" customHeight="1"/>
    <row r="267" s="11" customFormat="1" ht="21.75" customHeight="1"/>
    <row r="268" s="11" customFormat="1" ht="21.75" customHeight="1"/>
    <row r="269" s="11" customFormat="1" ht="21.75" customHeight="1"/>
    <row r="270" s="11" customFormat="1" ht="21.75" customHeight="1"/>
    <row r="271" s="11" customFormat="1" ht="21.75" customHeight="1"/>
    <row r="272" s="11" customFormat="1" ht="21.75" customHeight="1"/>
    <row r="273" s="11" customFormat="1" ht="21.75" customHeight="1"/>
    <row r="274" s="11" customFormat="1" ht="21.75" customHeight="1"/>
    <row r="275" s="11" customFormat="1" ht="21.75" customHeight="1"/>
    <row r="276" s="11" customFormat="1" ht="21.75" customHeight="1"/>
    <row r="277" s="11" customFormat="1" ht="21.75" customHeight="1"/>
    <row r="278" s="11" customFormat="1" ht="21.75" customHeight="1"/>
    <row r="279" s="11" customFormat="1" ht="21.75" customHeight="1"/>
    <row r="280" s="11" customFormat="1" ht="21.75" customHeight="1"/>
    <row r="281" s="11" customFormat="1" ht="21.75" customHeight="1"/>
    <row r="282" s="11" customFormat="1" ht="21.75" customHeight="1"/>
    <row r="283" s="11" customFormat="1" ht="21.75" customHeight="1"/>
    <row r="284" s="11" customFormat="1" ht="21.75" customHeight="1"/>
    <row r="285" s="11" customFormat="1" ht="21.75" customHeight="1"/>
    <row r="286" s="11" customFormat="1" ht="21.75" customHeight="1"/>
    <row r="287" s="11" customFormat="1" ht="21.75" customHeight="1"/>
    <row r="288" s="11" customFormat="1" ht="21.75" customHeight="1"/>
    <row r="289" s="11" customFormat="1" ht="21.75" customHeight="1"/>
    <row r="290" s="11" customFormat="1" ht="21.75" customHeight="1"/>
    <row r="291" s="11" customFormat="1" ht="21.75" customHeight="1"/>
    <row r="292" s="11" customFormat="1" ht="21.75" customHeight="1"/>
    <row r="293" s="11" customFormat="1" ht="21.75" customHeight="1"/>
    <row r="294" s="11" customFormat="1" ht="21.75" customHeight="1"/>
    <row r="295" s="11" customFormat="1" ht="21.75" customHeight="1"/>
    <row r="296" s="11" customFormat="1" ht="21.75" customHeight="1"/>
    <row r="297" s="11" customFormat="1" ht="21.75" customHeight="1"/>
    <row r="298" s="11" customFormat="1" ht="21.75" customHeight="1"/>
    <row r="299" s="11" customFormat="1" ht="21.75" customHeight="1"/>
    <row r="300" s="11" customFormat="1" ht="21.75" customHeight="1"/>
    <row r="301" s="11" customFormat="1" ht="21.75" customHeight="1"/>
    <row r="302" s="11" customFormat="1" ht="21.75" customHeight="1"/>
    <row r="303" s="11" customFormat="1" ht="21.75" customHeight="1"/>
    <row r="304" s="11" customFormat="1" ht="21.75" customHeight="1"/>
    <row r="305" s="11" customFormat="1" ht="21.75" customHeight="1"/>
    <row r="306" s="11" customFormat="1" ht="21.75" customHeight="1"/>
    <row r="307" s="11" customFormat="1" ht="21.75" customHeight="1"/>
    <row r="308" s="11" customFormat="1" ht="21.75" customHeight="1"/>
    <row r="309" s="11" customFormat="1" ht="21.75" customHeight="1"/>
    <row r="310" s="11" customFormat="1" ht="21.75" customHeight="1"/>
    <row r="311" s="11" customFormat="1" ht="21.75" customHeight="1"/>
    <row r="312" s="11" customFormat="1" ht="21.75" customHeight="1"/>
    <row r="313" s="11" customFormat="1" ht="21.75" customHeight="1"/>
    <row r="314" s="11" customFormat="1" ht="21.75" customHeight="1"/>
    <row r="315" s="11" customFormat="1" ht="21.75" customHeight="1"/>
    <row r="316" s="11" customFormat="1" ht="21.75" customHeight="1"/>
    <row r="317" s="11" customFormat="1" ht="21.75" customHeight="1"/>
    <row r="318" s="11" customFormat="1" ht="21.75" customHeight="1"/>
    <row r="319" s="11" customFormat="1" ht="21.75" customHeight="1"/>
    <row r="320" s="11" customFormat="1" ht="21.75" customHeight="1"/>
    <row r="321" s="11" customFormat="1" ht="21.75" customHeight="1"/>
    <row r="322" s="11" customFormat="1" ht="21.75" customHeight="1"/>
    <row r="323" s="11" customFormat="1" ht="21.75" customHeight="1"/>
    <row r="324" s="11" customFormat="1" ht="21.75" customHeight="1"/>
    <row r="325" s="11" customFormat="1" ht="21.75" customHeight="1"/>
    <row r="326" s="11" customFormat="1" ht="21.75" customHeight="1"/>
    <row r="327" s="11" customFormat="1" ht="21.75" customHeight="1"/>
    <row r="328" s="11" customFormat="1" ht="21.75" customHeight="1"/>
    <row r="329" s="11" customFormat="1" ht="21.75" customHeight="1"/>
    <row r="330" s="11" customFormat="1" ht="21.75" customHeight="1"/>
    <row r="331" s="11" customFormat="1" ht="21.75" customHeight="1"/>
    <row r="332" s="11" customFormat="1" ht="21.75" customHeight="1"/>
    <row r="333" s="11" customFormat="1" ht="21.75" customHeight="1"/>
    <row r="334" s="11" customFormat="1" ht="21.75" customHeight="1"/>
    <row r="335" s="11" customFormat="1" ht="21.75" customHeight="1"/>
    <row r="336" s="11" customFormat="1" ht="21.75" customHeight="1"/>
    <row r="337" s="11" customFormat="1" ht="21.75" customHeight="1"/>
    <row r="338" s="11" customFormat="1" ht="21.75" customHeight="1"/>
    <row r="339" s="11" customFormat="1" ht="21.75" customHeight="1"/>
    <row r="340" s="11" customFormat="1" ht="21.75" customHeight="1"/>
    <row r="341" s="11" customFormat="1" ht="21.75" customHeight="1"/>
    <row r="342" s="11" customFormat="1" ht="21.75" customHeight="1"/>
    <row r="343" s="11" customFormat="1" ht="21.75" customHeight="1"/>
    <row r="344" s="11" customFormat="1" ht="21.75" customHeight="1"/>
    <row r="345" s="11" customFormat="1" ht="21.75" customHeight="1"/>
    <row r="346" s="11" customFormat="1" ht="21.75" customHeight="1"/>
    <row r="347" s="11" customFormat="1" ht="21.75" customHeight="1"/>
    <row r="348" s="11" customFormat="1" ht="21.75" customHeight="1"/>
    <row r="349" s="11" customFormat="1" ht="21.75" customHeight="1"/>
    <row r="350" s="11" customFormat="1" ht="21.75" customHeight="1"/>
    <row r="351" s="11" customFormat="1" ht="21.75" customHeight="1"/>
    <row r="352" s="11" customFormat="1" ht="21.75" customHeight="1"/>
    <row r="353" s="11" customFormat="1" ht="21.75" customHeight="1"/>
    <row r="354" s="11" customFormat="1" ht="21.75" customHeight="1"/>
    <row r="355" s="11" customFormat="1" ht="21.75" customHeight="1"/>
    <row r="356" s="11" customFormat="1" ht="21.75" customHeight="1"/>
    <row r="357" s="11" customFormat="1" ht="21.75" customHeight="1"/>
    <row r="358" s="11" customFormat="1" ht="21.75" customHeight="1"/>
    <row r="359" s="11" customFormat="1" ht="21.75" customHeight="1"/>
    <row r="360" s="11" customFormat="1" ht="21.75" customHeight="1"/>
    <row r="361" s="11" customFormat="1" ht="21.75" customHeight="1"/>
    <row r="362" s="11" customFormat="1" ht="21.75" customHeight="1"/>
    <row r="363" s="11" customFormat="1" ht="21.75" customHeight="1"/>
    <row r="364" s="11" customFormat="1" ht="21.75" customHeight="1"/>
    <row r="365" s="11" customFormat="1" ht="21.75" customHeight="1"/>
    <row r="366" s="11" customFormat="1" ht="21.75" customHeight="1"/>
    <row r="367" s="11" customFormat="1" ht="21.75" customHeight="1"/>
    <row r="368" s="11" customFormat="1" ht="21.75" customHeight="1"/>
    <row r="369" s="11" customFormat="1" ht="21.75" customHeight="1"/>
    <row r="370" s="11" customFormat="1" ht="21.75" customHeight="1"/>
    <row r="371" s="11" customFormat="1" ht="21.75" customHeight="1"/>
    <row r="372" s="11" customFormat="1" ht="21.75" customHeight="1"/>
    <row r="373" s="11" customFormat="1" ht="21.75" customHeight="1"/>
    <row r="374" s="11" customFormat="1" ht="21.75" customHeight="1"/>
    <row r="375" s="11" customFormat="1" ht="21.75" customHeight="1"/>
    <row r="376" s="11" customFormat="1" ht="21.75" customHeight="1"/>
    <row r="377" s="11" customFormat="1" ht="21.75" customHeight="1"/>
    <row r="378" s="11" customFormat="1" ht="21.75" customHeight="1"/>
    <row r="379" s="11" customFormat="1" ht="21.75" customHeight="1"/>
    <row r="380" s="11" customFormat="1" ht="21.75" customHeight="1"/>
    <row r="381" s="11" customFormat="1" ht="21.75" customHeight="1"/>
    <row r="382" s="11" customFormat="1" ht="21.75" customHeight="1"/>
    <row r="383" s="11" customFormat="1" ht="21.75" customHeight="1"/>
    <row r="384" s="11" customFormat="1" ht="21.75" customHeight="1"/>
    <row r="385" s="11" customFormat="1" ht="21.75" customHeight="1"/>
    <row r="386" s="11" customFormat="1" ht="21.75" customHeight="1"/>
    <row r="387" s="11" customFormat="1" ht="21.75" customHeight="1"/>
    <row r="388" s="11" customFormat="1" ht="21.75" customHeight="1"/>
    <row r="389" s="11" customFormat="1" ht="21.75" customHeight="1"/>
    <row r="390" s="11" customFormat="1" ht="21.75" customHeight="1"/>
    <row r="391" s="11" customFormat="1" ht="21.75" customHeight="1"/>
    <row r="392" s="11" customFormat="1" ht="21.75" customHeight="1"/>
    <row r="393" s="11" customFormat="1" ht="21.75" customHeight="1"/>
    <row r="394" s="11" customFormat="1" ht="21.75" customHeight="1"/>
    <row r="395" s="11" customFormat="1" ht="21.75" customHeight="1"/>
    <row r="396" s="11" customFormat="1" ht="21.75" customHeight="1"/>
    <row r="397" s="11" customFormat="1" ht="21.75" customHeight="1"/>
    <row r="398" s="11" customFormat="1" ht="21.75" customHeight="1"/>
    <row r="399" s="11" customFormat="1" ht="21.75" customHeight="1"/>
    <row r="400" s="11" customFormat="1" ht="21.75" customHeight="1"/>
    <row r="401" s="11" customFormat="1" ht="21.75" customHeight="1"/>
    <row r="402" s="11" customFormat="1" ht="21.75" customHeight="1"/>
    <row r="403" s="11" customFormat="1" ht="21.75" customHeight="1"/>
    <row r="404" s="11" customFormat="1" ht="21.75" customHeight="1"/>
    <row r="405" s="11" customFormat="1" ht="21.75" customHeight="1"/>
    <row r="406" s="11" customFormat="1" ht="21.75" customHeight="1"/>
    <row r="407" s="11" customFormat="1" ht="21.75" customHeight="1"/>
    <row r="408" s="11" customFormat="1" ht="21.75" customHeight="1"/>
    <row r="409" s="11" customFormat="1" ht="21.75" customHeight="1"/>
    <row r="410" s="11" customFormat="1" ht="21.75" customHeight="1"/>
    <row r="411" s="11" customFormat="1" ht="21.75" customHeight="1"/>
    <row r="412" s="11" customFormat="1" ht="21.75" customHeight="1"/>
    <row r="413" s="11" customFormat="1" ht="21.75" customHeight="1"/>
    <row r="414" s="11" customFormat="1" ht="21.75" customHeight="1"/>
    <row r="415" s="11" customFormat="1" ht="21.75" customHeight="1"/>
    <row r="416" s="11" customFormat="1" ht="21.75" customHeight="1"/>
    <row r="417" s="11" customFormat="1" ht="21.75" customHeight="1"/>
    <row r="418" s="11" customFormat="1" ht="21.75" customHeight="1"/>
    <row r="419" s="11" customFormat="1" ht="21.75" customHeight="1"/>
    <row r="420" s="11" customFormat="1" ht="21.75" customHeight="1"/>
    <row r="421" s="11" customFormat="1" ht="21.75" customHeight="1"/>
    <row r="422" s="11" customFormat="1" ht="21.75" customHeight="1"/>
    <row r="423" s="11" customFormat="1" ht="21.75" customHeight="1"/>
    <row r="424" s="11" customFormat="1" ht="21.75" customHeight="1"/>
    <row r="425" s="11" customFormat="1" ht="21.75" customHeight="1"/>
    <row r="426" s="11" customFormat="1" ht="21.75" customHeight="1"/>
    <row r="427" s="11" customFormat="1" ht="21.75" customHeight="1"/>
    <row r="428" s="11" customFormat="1" ht="21.75" customHeight="1"/>
    <row r="429" s="11" customFormat="1" ht="21.75" customHeight="1"/>
    <row r="430" s="11" customFormat="1" ht="21.75" customHeight="1"/>
    <row r="431" s="11" customFormat="1" ht="21.75" customHeight="1"/>
    <row r="432" s="11" customFormat="1" ht="21.75" customHeight="1"/>
    <row r="433" s="11" customFormat="1" ht="21.75" customHeight="1"/>
    <row r="434" s="11" customFormat="1" ht="21.75" customHeight="1"/>
    <row r="435" s="11" customFormat="1" ht="21.75" customHeight="1"/>
    <row r="436" s="11" customFormat="1" ht="21.75" customHeight="1"/>
    <row r="437" s="11" customFormat="1" ht="21.75" customHeight="1"/>
    <row r="438" s="11" customFormat="1" ht="21.75" customHeight="1"/>
    <row r="439" s="11" customFormat="1" ht="21.75" customHeight="1"/>
    <row r="440" s="11" customFormat="1" ht="21.75" customHeight="1"/>
    <row r="441" s="11" customFormat="1" ht="21.75" customHeight="1"/>
    <row r="442" s="11" customFormat="1" ht="21.75" customHeight="1"/>
    <row r="443" s="11" customFormat="1" ht="21.75" customHeight="1"/>
    <row r="444" s="11" customFormat="1" ht="21.75" customHeight="1"/>
    <row r="445" s="11" customFormat="1" ht="21.75" customHeight="1"/>
    <row r="446" s="11" customFormat="1" ht="21.75" customHeight="1"/>
    <row r="447" s="11" customFormat="1" ht="21.75" customHeight="1"/>
    <row r="448" s="11" customFormat="1" ht="21.75" customHeight="1"/>
    <row r="449" s="11" customFormat="1" ht="21.75" customHeight="1"/>
    <row r="450" s="11" customFormat="1" ht="21.75" customHeight="1"/>
    <row r="451" s="11" customFormat="1" ht="21.75" customHeight="1"/>
    <row r="452" s="11" customFormat="1" ht="21.75" customHeight="1"/>
    <row r="453" s="11" customFormat="1" ht="21.75" customHeight="1"/>
    <row r="454" s="11" customFormat="1" ht="21.75" customHeight="1"/>
    <row r="455" s="11" customFormat="1" ht="21.75" customHeight="1"/>
    <row r="456" s="11" customFormat="1" ht="21.75" customHeight="1"/>
    <row r="457" s="11" customFormat="1" ht="21.75" customHeight="1"/>
    <row r="458" s="11" customFormat="1" ht="21.75" customHeight="1"/>
    <row r="459" s="11" customFormat="1" ht="21.75" customHeight="1"/>
    <row r="460" s="11" customFormat="1" ht="21.75" customHeight="1"/>
    <row r="461" s="11" customFormat="1" ht="21.75" customHeight="1"/>
    <row r="462" s="11" customFormat="1" ht="21.75" customHeight="1"/>
    <row r="463" s="11" customFormat="1" ht="21.75" customHeight="1"/>
    <row r="464" s="11" customFormat="1" ht="21.75" customHeight="1"/>
    <row r="465" s="11" customFormat="1" ht="21.75" customHeight="1"/>
    <row r="466" s="11" customFormat="1" ht="21.75" customHeight="1"/>
    <row r="467" s="11" customFormat="1" ht="21.75" customHeight="1"/>
    <row r="468" s="11" customFormat="1" ht="21.75" customHeight="1"/>
    <row r="469" s="11" customFormat="1" ht="21.75" customHeight="1"/>
    <row r="470" s="11" customFormat="1" ht="21.75" customHeight="1"/>
    <row r="471" s="11" customFormat="1" ht="21.75" customHeight="1"/>
    <row r="472" s="11" customFormat="1" ht="21.75" customHeight="1"/>
    <row r="473" s="11" customFormat="1" ht="21.75" customHeight="1"/>
    <row r="474" s="11" customFormat="1" ht="21.75" customHeight="1"/>
    <row r="475" s="11" customFormat="1" ht="21.75" customHeight="1"/>
    <row r="476" s="11" customFormat="1" ht="21.75" customHeight="1"/>
    <row r="477" s="11" customFormat="1" ht="21.75" customHeight="1"/>
    <row r="478" s="11" customFormat="1" ht="21.75" customHeight="1"/>
    <row r="479" s="11" customFormat="1" ht="21.75" customHeight="1"/>
    <row r="480" s="11" customFormat="1" ht="21.75" customHeight="1"/>
    <row r="481" s="11" customFormat="1" ht="21.75" customHeight="1"/>
    <row r="482" s="11" customFormat="1" ht="21.75" customHeight="1"/>
    <row r="483" s="11" customFormat="1" ht="21.75" customHeight="1"/>
    <row r="484" s="11" customFormat="1" ht="21.75" customHeight="1"/>
    <row r="485" s="11" customFormat="1" ht="21.75" customHeight="1"/>
    <row r="486" s="11" customFormat="1" ht="21.75" customHeight="1"/>
    <row r="487" s="11" customFormat="1" ht="21.75" customHeight="1"/>
    <row r="488" s="11" customFormat="1" ht="21.75" customHeight="1"/>
    <row r="489" s="11" customFormat="1" ht="21.75" customHeight="1"/>
    <row r="490" s="11" customFormat="1" ht="21.75" customHeight="1"/>
    <row r="491" s="11" customFormat="1" ht="21.75" customHeight="1"/>
    <row r="492" s="11" customFormat="1" ht="21.75" customHeight="1"/>
    <row r="493" s="11" customFormat="1" ht="21.75" customHeight="1"/>
    <row r="494" s="11" customFormat="1" ht="21.75" customHeight="1"/>
    <row r="495" s="11" customFormat="1" ht="21.75" customHeight="1"/>
    <row r="496" s="11" customFormat="1" ht="21.75" customHeight="1"/>
    <row r="497" s="11" customFormat="1" ht="21.75" customHeight="1"/>
    <row r="498" s="11" customFormat="1" ht="21.75" customHeight="1"/>
    <row r="499" s="11" customFormat="1" ht="21.75" customHeight="1"/>
    <row r="500" s="11" customFormat="1" ht="21.75" customHeight="1"/>
    <row r="501" s="11" customFormat="1" ht="21.75" customHeight="1"/>
    <row r="502" s="11" customFormat="1" ht="21.75" customHeight="1"/>
    <row r="503" s="11" customFormat="1" ht="21.75" customHeight="1"/>
    <row r="504" s="11" customFormat="1" ht="21.75" customHeight="1"/>
    <row r="505" s="11" customFormat="1" ht="21.75" customHeight="1"/>
    <row r="506" s="11" customFormat="1" ht="21.75" customHeight="1"/>
    <row r="507" s="11" customFormat="1" ht="21.75" customHeight="1"/>
    <row r="508" s="11" customFormat="1" ht="21.75" customHeight="1"/>
    <row r="509" s="11" customFormat="1" ht="21.75" customHeight="1"/>
    <row r="510" s="11" customFormat="1" ht="21.75" customHeight="1"/>
    <row r="511" s="11" customFormat="1" ht="21.75" customHeight="1"/>
    <row r="512" s="11" customFormat="1" ht="21.75" customHeight="1"/>
    <row r="513" s="11" customFormat="1" ht="21.75" customHeight="1"/>
    <row r="514" s="11" customFormat="1" ht="21.75" customHeight="1"/>
    <row r="515" s="11" customFormat="1" ht="21.75" customHeight="1"/>
    <row r="516" s="11" customFormat="1" ht="21.75" customHeight="1"/>
    <row r="517" s="11" customFormat="1" ht="21.75" customHeight="1"/>
    <row r="518" s="11" customFormat="1" ht="21.75" customHeight="1"/>
    <row r="519" s="11" customFormat="1" ht="21.75" customHeight="1"/>
    <row r="520" s="11" customFormat="1" ht="21.75" customHeight="1"/>
    <row r="521" s="11" customFormat="1" ht="21.75" customHeight="1"/>
    <row r="522" s="11" customFormat="1" ht="21.75" customHeight="1"/>
    <row r="523" s="11" customFormat="1" ht="21.75" customHeight="1"/>
    <row r="524" s="11" customFormat="1" ht="21.75" customHeight="1"/>
    <row r="525" s="11" customFormat="1" ht="21.75" customHeight="1"/>
    <row r="526" s="11" customFormat="1" ht="21.75" customHeight="1"/>
    <row r="527" s="11" customFormat="1" ht="21.75" customHeight="1"/>
    <row r="528" s="11" customFormat="1" ht="21.75" customHeight="1"/>
    <row r="529" s="11" customFormat="1" ht="21.75" customHeight="1"/>
    <row r="530" s="11" customFormat="1" ht="21.75" customHeight="1"/>
    <row r="531" s="11" customFormat="1" ht="21.75" customHeight="1"/>
    <row r="532" s="11" customFormat="1" ht="21.75" customHeight="1"/>
    <row r="533" s="11" customFormat="1" ht="21.75" customHeight="1"/>
    <row r="534" s="11" customFormat="1" ht="21.75" customHeight="1"/>
    <row r="535" s="11" customFormat="1" ht="21.75" customHeight="1"/>
    <row r="536" s="11" customFormat="1" ht="21.75" customHeight="1"/>
    <row r="537" s="11" customFormat="1" ht="21.75" customHeight="1"/>
    <row r="538" s="11" customFormat="1" ht="21.75" customHeight="1"/>
    <row r="539" s="11" customFormat="1" ht="21.75" customHeight="1"/>
    <row r="540" s="11" customFormat="1" ht="21.75" customHeight="1"/>
    <row r="541" s="11" customFormat="1" ht="21.75" customHeight="1"/>
    <row r="542" s="11" customFormat="1" ht="21.75" customHeight="1"/>
    <row r="543" s="11" customFormat="1" ht="21.75" customHeight="1"/>
    <row r="544" s="11" customFormat="1" ht="21.75" customHeight="1"/>
    <row r="545" s="11" customFormat="1" ht="21.75" customHeight="1"/>
    <row r="546" s="11" customFormat="1" ht="21.75" customHeight="1"/>
    <row r="547" s="11" customFormat="1" ht="21.75" customHeight="1"/>
    <row r="548" s="11" customFormat="1" ht="21.75" customHeight="1"/>
    <row r="549" s="11" customFormat="1" ht="21.75" customHeight="1"/>
    <row r="550" s="11" customFormat="1" ht="21.75" customHeight="1"/>
    <row r="551" s="11" customFormat="1" ht="21.75" customHeight="1"/>
    <row r="552" s="11" customFormat="1" ht="21.75" customHeight="1"/>
    <row r="553" s="11" customFormat="1" ht="21.75" customHeight="1"/>
    <row r="554" s="11" customFormat="1" ht="21.75" customHeight="1"/>
    <row r="555" s="11" customFormat="1" ht="21.75" customHeight="1"/>
    <row r="556" s="11" customFormat="1" ht="21.75" customHeight="1"/>
    <row r="557" s="11" customFormat="1" ht="21.75" customHeight="1"/>
    <row r="558" s="11" customFormat="1" ht="21.75" customHeight="1"/>
    <row r="559" s="11" customFormat="1" ht="21.75" customHeight="1"/>
    <row r="560" s="11" customFormat="1" ht="21.75" customHeight="1"/>
    <row r="561" s="11" customFormat="1" ht="21.75" customHeight="1"/>
    <row r="562" s="11" customFormat="1" ht="21.75" customHeight="1"/>
    <row r="563" s="11" customFormat="1" ht="21.75" customHeight="1"/>
    <row r="564" s="11" customFormat="1" ht="21.75" customHeight="1"/>
    <row r="565" s="11" customFormat="1" ht="21.75" customHeight="1"/>
    <row r="566" s="11" customFormat="1" ht="21.75" customHeight="1"/>
    <row r="567" s="11" customFormat="1" ht="21.75" customHeight="1"/>
    <row r="568" s="11" customFormat="1" ht="21.75" customHeight="1"/>
    <row r="569" s="11" customFormat="1" ht="21.75" customHeight="1"/>
    <row r="570" s="11" customFormat="1" ht="21.75" customHeight="1"/>
    <row r="571" s="11" customFormat="1" ht="21.75" customHeight="1"/>
    <row r="572" s="11" customFormat="1" ht="21.75" customHeight="1"/>
    <row r="573" s="11" customFormat="1" ht="21.75" customHeight="1"/>
    <row r="574" s="11" customFormat="1" ht="21.75" customHeight="1"/>
    <row r="575" s="11" customFormat="1" ht="21.75" customHeight="1"/>
    <row r="576" s="11" customFormat="1" ht="21.75" customHeight="1"/>
    <row r="577" s="11" customFormat="1" ht="21.75" customHeight="1"/>
    <row r="578" s="11" customFormat="1" ht="21.75" customHeight="1"/>
    <row r="579" s="11" customFormat="1" ht="21.75" customHeight="1"/>
    <row r="580" s="11" customFormat="1" ht="21.75" customHeight="1"/>
    <row r="581" s="11" customFormat="1" ht="21.75" customHeight="1"/>
    <row r="582" s="11" customFormat="1" ht="21.75" customHeight="1"/>
    <row r="583" s="11" customFormat="1" ht="21.75" customHeight="1"/>
    <row r="584" s="11" customFormat="1" ht="21.75" customHeight="1"/>
    <row r="585" s="11" customFormat="1" ht="21.75" customHeight="1"/>
    <row r="586" s="11" customFormat="1" ht="21.75" customHeight="1"/>
    <row r="587" s="11" customFormat="1" ht="21.75" customHeight="1"/>
    <row r="588" s="11" customFormat="1" ht="21.75" customHeight="1"/>
    <row r="589" s="11" customFormat="1" ht="21.75" customHeight="1"/>
    <row r="590" s="11" customFormat="1" ht="21.75" customHeight="1"/>
    <row r="591" s="11" customFormat="1" ht="21.75" customHeight="1"/>
    <row r="592" s="11" customFormat="1" ht="21.75" customHeight="1"/>
    <row r="593" s="11" customFormat="1" ht="21.75" customHeight="1"/>
    <row r="594" s="11" customFormat="1" ht="21.75" customHeight="1"/>
    <row r="595" s="11" customFormat="1" ht="21.75" customHeight="1"/>
    <row r="596" s="11" customFormat="1" ht="21.75" customHeight="1"/>
    <row r="597" s="11" customFormat="1" ht="21.75" customHeight="1"/>
    <row r="598" s="11" customFormat="1" ht="21.75" customHeight="1"/>
    <row r="599" s="11" customFormat="1" ht="21.75" customHeight="1"/>
    <row r="600" s="11" customFormat="1" ht="21.75" customHeight="1"/>
    <row r="601" s="11" customFormat="1" ht="21.75" customHeight="1"/>
    <row r="602" s="11" customFormat="1" ht="21.75" customHeight="1"/>
    <row r="603" s="11" customFormat="1" ht="21.75" customHeight="1"/>
    <row r="604" s="11" customFormat="1" ht="21.75" customHeight="1"/>
    <row r="605" s="11" customFormat="1" ht="21.75" customHeight="1"/>
    <row r="606" s="11" customFormat="1" ht="21.75" customHeight="1"/>
    <row r="607" s="11" customFormat="1" ht="21.75" customHeight="1"/>
    <row r="608" s="11" customFormat="1" ht="21.75" customHeight="1"/>
    <row r="609" s="11" customFormat="1" ht="21.75" customHeight="1"/>
    <row r="610" s="11" customFormat="1" ht="21.75" customHeight="1"/>
    <row r="611" s="11" customFormat="1" ht="21.75" customHeight="1"/>
    <row r="612" s="11" customFormat="1" ht="21.75" customHeight="1"/>
    <row r="613" s="11" customFormat="1" ht="21.75" customHeight="1"/>
    <row r="614" s="11" customFormat="1" ht="21.75" customHeight="1"/>
    <row r="615" s="11" customFormat="1" ht="21.75" customHeight="1"/>
    <row r="616" s="11" customFormat="1" ht="21.75" customHeight="1"/>
    <row r="617" s="11" customFormat="1" ht="21.75" customHeight="1"/>
    <row r="618" s="11" customFormat="1" ht="21.75" customHeight="1"/>
    <row r="619" s="11" customFormat="1" ht="21.75" customHeight="1"/>
    <row r="620" s="11" customFormat="1" ht="21.75" customHeight="1"/>
    <row r="621" s="11" customFormat="1" ht="21.75" customHeight="1"/>
    <row r="622" s="11" customFormat="1" ht="21.75" customHeight="1"/>
    <row r="623" s="11" customFormat="1" ht="21.75" customHeight="1"/>
    <row r="624" s="11" customFormat="1" ht="21.75" customHeight="1"/>
    <row r="625" s="11" customFormat="1" ht="21.75" customHeight="1"/>
    <row r="626" s="11" customFormat="1" ht="21.75" customHeight="1"/>
    <row r="627" s="11" customFormat="1" ht="21.75" customHeight="1"/>
    <row r="628" s="11" customFormat="1" ht="21.75" customHeight="1"/>
    <row r="629" s="11" customFormat="1" ht="21.75" customHeight="1"/>
    <row r="630" s="11" customFormat="1" ht="21.75" customHeight="1"/>
    <row r="631" s="11" customFormat="1" ht="21.75" customHeight="1"/>
    <row r="632" s="11" customFormat="1" ht="21.75" customHeight="1"/>
    <row r="633" s="11" customFormat="1" ht="21.75" customHeight="1"/>
    <row r="634" s="11" customFormat="1" ht="21.75" customHeight="1"/>
    <row r="635" s="11" customFormat="1" ht="21.75" customHeight="1"/>
    <row r="636" s="11" customFormat="1" ht="21.75" customHeight="1"/>
    <row r="637" s="11" customFormat="1" ht="21.75" customHeight="1"/>
    <row r="638" s="11" customFormat="1" ht="21.75" customHeight="1"/>
    <row r="639" s="11" customFormat="1" ht="21.75" customHeight="1"/>
    <row r="640" s="11" customFormat="1" ht="21.75" customHeight="1"/>
    <row r="641" s="11" customFormat="1" ht="21.75" customHeight="1"/>
    <row r="642" s="11" customFormat="1" ht="21.75" customHeight="1"/>
    <row r="643" s="11" customFormat="1" ht="21.75" customHeight="1"/>
    <row r="644" s="11" customFormat="1" ht="21.75" customHeight="1"/>
    <row r="645" s="11" customFormat="1" ht="21.75" customHeight="1"/>
    <row r="646" s="11" customFormat="1" ht="21.75" customHeight="1"/>
    <row r="647" s="11" customFormat="1" ht="21.75" customHeight="1"/>
    <row r="648" s="11" customFormat="1" ht="21.75" customHeight="1"/>
    <row r="649" s="11" customFormat="1" ht="21.75" customHeight="1"/>
    <row r="650" s="11" customFormat="1" ht="21.75" customHeight="1"/>
    <row r="651" s="11" customFormat="1" ht="21.75" customHeight="1"/>
    <row r="652" s="11" customFormat="1" ht="21.75" customHeight="1"/>
    <row r="653" s="11" customFormat="1" ht="21.75" customHeight="1"/>
    <row r="654" s="11" customFormat="1" ht="21.75" customHeight="1"/>
    <row r="655" s="11" customFormat="1" ht="21.75" customHeight="1"/>
    <row r="656" s="11" customFormat="1" ht="21.75" customHeight="1"/>
    <row r="657" s="11" customFormat="1" ht="21.75" customHeight="1"/>
    <row r="658" s="11" customFormat="1" ht="21.75" customHeight="1"/>
    <row r="659" s="11" customFormat="1" ht="21.75" customHeight="1"/>
    <row r="660" s="11" customFormat="1" ht="21.75" customHeight="1"/>
    <row r="661" s="11" customFormat="1" ht="21.75" customHeight="1"/>
    <row r="662" s="11" customFormat="1" ht="21.75" customHeight="1"/>
    <row r="663" s="11" customFormat="1" ht="21.75" customHeight="1"/>
    <row r="664" s="11" customFormat="1" ht="21.75" customHeight="1"/>
    <row r="665" s="11" customFormat="1" ht="21.75" customHeight="1"/>
    <row r="666" s="11" customFormat="1" ht="21.75" customHeight="1"/>
    <row r="667" s="11" customFormat="1" ht="21.75" customHeight="1"/>
    <row r="668" s="11" customFormat="1" ht="21.75" customHeight="1"/>
    <row r="669" s="11" customFormat="1" ht="21.75" customHeight="1"/>
    <row r="670" s="11" customFormat="1" ht="21.75" customHeight="1"/>
    <row r="671" s="11" customFormat="1" ht="21.75" customHeight="1"/>
    <row r="672" s="11" customFormat="1" ht="21.75" customHeight="1"/>
    <row r="673" s="11" customFormat="1" ht="21.75" customHeight="1"/>
    <row r="674" s="11" customFormat="1" ht="21.75" customHeight="1"/>
    <row r="675" s="11" customFormat="1" ht="21.75" customHeight="1"/>
    <row r="676" s="11" customFormat="1" ht="21.75" customHeight="1"/>
    <row r="677" s="11" customFormat="1" ht="21.75" customHeight="1"/>
    <row r="678" s="11" customFormat="1" ht="21.75" customHeight="1"/>
    <row r="679" s="11" customFormat="1" ht="21.75" customHeight="1"/>
    <row r="680" s="11" customFormat="1" ht="21.75" customHeight="1"/>
    <row r="681" s="11" customFormat="1" ht="21.75" customHeight="1"/>
    <row r="682" s="11" customFormat="1" ht="21.75" customHeight="1"/>
    <row r="683" s="11" customFormat="1" ht="21.75" customHeight="1"/>
    <row r="684" s="11" customFormat="1" ht="21.75" customHeight="1"/>
    <row r="685" s="11" customFormat="1" ht="21.75" customHeight="1"/>
    <row r="686" s="11" customFormat="1" ht="21.75" customHeight="1"/>
    <row r="687" s="11" customFormat="1" ht="21.75" customHeight="1"/>
    <row r="688" s="11" customFormat="1" ht="21.75" customHeight="1"/>
    <row r="689" s="11" customFormat="1" ht="21.75" customHeight="1"/>
    <row r="690" s="11" customFormat="1" ht="21.75" customHeight="1"/>
    <row r="691" s="11" customFormat="1" ht="21.75" customHeight="1"/>
    <row r="692" s="11" customFormat="1" ht="21.75" customHeight="1"/>
    <row r="693" s="11" customFormat="1" ht="21.75" customHeight="1"/>
    <row r="694" s="11" customFormat="1" ht="21.75" customHeight="1"/>
    <row r="695" s="11" customFormat="1" ht="21.75" customHeight="1"/>
    <row r="696" s="11" customFormat="1" ht="21.75" customHeight="1"/>
    <row r="697" s="11" customFormat="1" ht="21.75" customHeight="1"/>
    <row r="698" s="11" customFormat="1" ht="21.75" customHeight="1"/>
    <row r="699" s="11" customFormat="1" ht="21.75" customHeight="1"/>
    <row r="700" s="11" customFormat="1" ht="21.75" customHeight="1"/>
    <row r="701" s="11" customFormat="1" ht="21.75" customHeight="1"/>
    <row r="702" s="11" customFormat="1" ht="21.75" customHeight="1"/>
    <row r="703" s="11" customFormat="1" ht="21.75" customHeight="1"/>
    <row r="704" s="11" customFormat="1" ht="21.75" customHeight="1"/>
    <row r="705" s="11" customFormat="1" ht="21.75" customHeight="1"/>
    <row r="706" s="11" customFormat="1" ht="21.75" customHeight="1"/>
    <row r="707" s="11" customFormat="1" ht="21.75" customHeight="1"/>
    <row r="708" s="11" customFormat="1" ht="21.75" customHeight="1"/>
    <row r="709" s="11" customFormat="1" ht="21.75" customHeight="1"/>
    <row r="710" s="11" customFormat="1" ht="21.75" customHeight="1"/>
    <row r="711" s="11" customFormat="1" ht="21.75" customHeight="1"/>
    <row r="712" s="11" customFormat="1" ht="21.75" customHeight="1"/>
    <row r="713" s="11" customFormat="1" ht="21.75" customHeight="1"/>
    <row r="714" s="11" customFormat="1" ht="21.75" customHeight="1"/>
    <row r="715" s="11" customFormat="1" ht="21.75" customHeight="1"/>
    <row r="716" s="11" customFormat="1" ht="21.75" customHeight="1"/>
    <row r="717" s="11" customFormat="1" ht="21.75" customHeight="1"/>
    <row r="718" s="11" customFormat="1" ht="21.75" customHeight="1"/>
    <row r="719" s="11" customFormat="1" ht="21.75" customHeight="1"/>
    <row r="720" s="11" customFormat="1" ht="21.75" customHeight="1"/>
    <row r="721" s="11" customFormat="1" ht="21.75" customHeight="1"/>
    <row r="722" s="11" customFormat="1" ht="21.75" customHeight="1"/>
    <row r="723" s="11" customFormat="1" ht="21.75" customHeight="1"/>
    <row r="724" s="11" customFormat="1" ht="21.75" customHeight="1"/>
    <row r="725" s="11" customFormat="1" ht="21.75" customHeight="1"/>
    <row r="726" s="11" customFormat="1" ht="21.75" customHeight="1"/>
    <row r="727" s="11" customFormat="1" ht="21.75" customHeight="1"/>
    <row r="728" s="11" customFormat="1" ht="21.75" customHeight="1"/>
    <row r="729" s="11" customFormat="1" ht="21.75" customHeight="1"/>
    <row r="730" s="11" customFormat="1" ht="21.75" customHeight="1"/>
    <row r="731" s="11" customFormat="1" ht="21.75" customHeight="1"/>
    <row r="732" s="11" customFormat="1" ht="21.75" customHeight="1"/>
    <row r="733" s="11" customFormat="1" ht="21.75" customHeight="1"/>
    <row r="734" s="11" customFormat="1" ht="21.75" customHeight="1"/>
    <row r="735" s="11" customFormat="1" ht="21.75" customHeight="1"/>
    <row r="736" s="11" customFormat="1" ht="21.75" customHeight="1"/>
    <row r="737" s="11" customFormat="1" ht="21.75" customHeight="1"/>
    <row r="738" s="11" customFormat="1" ht="21.75" customHeight="1"/>
    <row r="739" s="11" customFormat="1" ht="21.75" customHeight="1"/>
    <row r="740" s="11" customFormat="1" ht="21.75" customHeight="1"/>
    <row r="741" s="11" customFormat="1" ht="21.75" customHeight="1"/>
    <row r="742" s="11" customFormat="1" ht="21.75" customHeight="1"/>
    <row r="743" s="11" customFormat="1" ht="21.75" customHeight="1"/>
    <row r="744" s="11" customFormat="1" ht="21.75" customHeight="1"/>
    <row r="745" s="11" customFormat="1" ht="21.75" customHeight="1"/>
    <row r="746" s="11" customFormat="1" ht="21.75" customHeight="1"/>
    <row r="747" s="11" customFormat="1" ht="21.75" customHeight="1"/>
    <row r="748" s="11" customFormat="1" ht="21.75" customHeight="1"/>
    <row r="749" s="11" customFormat="1" ht="21.75" customHeight="1"/>
    <row r="750" s="11" customFormat="1" ht="21.75" customHeight="1"/>
    <row r="751" s="11" customFormat="1" ht="21.75" customHeight="1"/>
    <row r="752" s="11" customFormat="1" ht="21.75" customHeight="1"/>
    <row r="753" s="11" customFormat="1" ht="21.75" customHeight="1"/>
    <row r="754" s="11" customFormat="1" ht="21.75" customHeight="1"/>
    <row r="755" s="11" customFormat="1" ht="21.75" customHeight="1"/>
    <row r="756" s="11" customFormat="1" ht="21.75" customHeight="1"/>
    <row r="757" s="11" customFormat="1" ht="21.75" customHeight="1"/>
    <row r="758" s="11" customFormat="1" ht="21.75" customHeight="1"/>
    <row r="759" s="11" customFormat="1" ht="21.75" customHeight="1"/>
    <row r="760" s="11" customFormat="1" ht="21.75" customHeight="1"/>
    <row r="761" s="11" customFormat="1" ht="21.75" customHeight="1"/>
    <row r="762" s="11" customFormat="1" ht="21.75" customHeight="1"/>
    <row r="763" s="11" customFormat="1" ht="21.75" customHeight="1"/>
    <row r="764" s="11" customFormat="1" ht="21.75" customHeight="1"/>
    <row r="765" s="11" customFormat="1" ht="21.75" customHeight="1"/>
    <row r="766" s="11" customFormat="1" ht="21.75" customHeight="1"/>
    <row r="767" s="11" customFormat="1" ht="21.75" customHeight="1"/>
    <row r="768" s="11" customFormat="1" ht="21.75" customHeight="1"/>
    <row r="769" s="11" customFormat="1" ht="21.75" customHeight="1"/>
    <row r="770" s="11" customFormat="1" ht="21.75" customHeight="1"/>
    <row r="771" s="11" customFormat="1" ht="21.75" customHeight="1"/>
    <row r="772" s="11" customFormat="1" ht="21.75" customHeight="1"/>
    <row r="773" s="11" customFormat="1" ht="21.75" customHeight="1"/>
    <row r="774" s="11" customFormat="1" ht="21.75" customHeight="1"/>
    <row r="775" s="11" customFormat="1" ht="21.75" customHeight="1"/>
    <row r="776" s="11" customFormat="1" ht="21.75" customHeight="1"/>
    <row r="777" s="11" customFormat="1" ht="21.75" customHeight="1"/>
    <row r="778" s="11" customFormat="1" ht="21.75" customHeight="1"/>
    <row r="779" s="11" customFormat="1" ht="21.75" customHeight="1"/>
    <row r="780" s="11" customFormat="1" ht="21.75" customHeight="1"/>
    <row r="781" s="11" customFormat="1" ht="21.75" customHeight="1"/>
    <row r="782" s="11" customFormat="1" ht="21.75" customHeight="1"/>
    <row r="783" s="11" customFormat="1" ht="21.75" customHeight="1"/>
    <row r="784" s="11" customFormat="1" ht="21.75" customHeight="1"/>
    <row r="785" s="11" customFormat="1" ht="21.75" customHeight="1"/>
    <row r="786" s="11" customFormat="1" ht="21.75" customHeight="1"/>
    <row r="787" s="11" customFormat="1" ht="21.75" customHeight="1"/>
    <row r="788" s="11" customFormat="1" ht="21.75" customHeight="1"/>
    <row r="789" s="11" customFormat="1" ht="21.75" customHeight="1"/>
    <row r="790" s="11" customFormat="1" ht="21.75" customHeight="1"/>
    <row r="791" s="11" customFormat="1" ht="21.75" customHeight="1"/>
    <row r="792" s="11" customFormat="1" ht="21.75" customHeight="1"/>
    <row r="793" s="11" customFormat="1" ht="21.75" customHeight="1"/>
    <row r="794" s="11" customFormat="1" ht="21.75" customHeight="1"/>
    <row r="795" s="11" customFormat="1" ht="21.75" customHeight="1"/>
    <row r="796" s="11" customFormat="1" ht="21.75" customHeight="1"/>
    <row r="797" s="11" customFormat="1" ht="21.75" customHeight="1"/>
    <row r="798" s="11" customFormat="1" ht="21.75" customHeight="1"/>
    <row r="799" s="11" customFormat="1" ht="21.75" customHeight="1"/>
    <row r="800" s="11" customFormat="1" ht="21.75" customHeight="1"/>
    <row r="801" s="11" customFormat="1" ht="21.75" customHeight="1"/>
    <row r="802" s="11" customFormat="1" ht="21.75" customHeight="1"/>
    <row r="803" s="11" customFormat="1" ht="21.75" customHeight="1"/>
    <row r="804" s="11" customFormat="1" ht="21.75" customHeight="1"/>
    <row r="805" s="11" customFormat="1" ht="21.75" customHeight="1"/>
    <row r="806" s="11" customFormat="1" ht="21.75" customHeight="1"/>
    <row r="807" s="11" customFormat="1" ht="21.75" customHeight="1"/>
    <row r="808" s="11" customFormat="1" ht="21.75" customHeight="1"/>
    <row r="809" s="11" customFormat="1" ht="21.75" customHeight="1"/>
    <row r="810" s="11" customFormat="1" ht="21.75" customHeight="1"/>
    <row r="811" s="11" customFormat="1" ht="21.75" customHeight="1"/>
    <row r="812" s="11" customFormat="1" ht="21.75" customHeight="1"/>
    <row r="813" s="11" customFormat="1" ht="21.75" customHeight="1"/>
    <row r="814" s="11" customFormat="1" ht="21.75" customHeight="1"/>
    <row r="815" s="11" customFormat="1" ht="21.75" customHeight="1"/>
    <row r="816" s="11" customFormat="1" ht="21.75" customHeight="1"/>
    <row r="817" s="11" customFormat="1" ht="21.75" customHeight="1"/>
    <row r="818" s="11" customFormat="1" ht="21.75" customHeight="1"/>
    <row r="819" s="11" customFormat="1" ht="21.75" customHeight="1"/>
    <row r="820" s="11" customFormat="1" ht="21.75" customHeight="1"/>
    <row r="821" s="11" customFormat="1" ht="21.75" customHeight="1"/>
    <row r="822" s="11" customFormat="1" ht="21.75" customHeight="1"/>
    <row r="823" s="11" customFormat="1" ht="21.75" customHeight="1"/>
    <row r="824" s="11" customFormat="1" ht="21.75" customHeight="1"/>
    <row r="825" s="11" customFormat="1" ht="21.75" customHeight="1"/>
    <row r="826" s="11" customFormat="1" ht="21.75" customHeight="1"/>
    <row r="827" s="11" customFormat="1" ht="21.75" customHeight="1"/>
    <row r="828" s="11" customFormat="1" ht="21.75" customHeight="1"/>
    <row r="829" s="11" customFormat="1" ht="21.75" customHeight="1"/>
    <row r="830" s="11" customFormat="1" ht="21.75" customHeight="1"/>
    <row r="831" s="11" customFormat="1" ht="21.75" customHeight="1"/>
    <row r="832" s="11" customFormat="1" ht="21.75" customHeight="1"/>
    <row r="833" s="11" customFormat="1" ht="21.75" customHeight="1"/>
    <row r="834" s="11" customFormat="1" ht="21.75" customHeight="1"/>
    <row r="835" s="11" customFormat="1" ht="21.75" customHeight="1"/>
    <row r="836" s="11" customFormat="1" ht="21.75" customHeight="1"/>
    <row r="837" s="11" customFormat="1" ht="21.75" customHeight="1"/>
    <row r="838" s="11" customFormat="1" ht="21.75" customHeight="1"/>
    <row r="839" s="11" customFormat="1" ht="21.75" customHeight="1"/>
    <row r="840" s="11" customFormat="1" ht="21.75" customHeight="1"/>
    <row r="841" s="11" customFormat="1" ht="21.75" customHeight="1"/>
    <row r="842" s="11" customFormat="1" ht="21.75" customHeight="1"/>
    <row r="843" s="11" customFormat="1" ht="21.75" customHeight="1"/>
    <row r="844" s="11" customFormat="1" ht="21.75" customHeight="1"/>
    <row r="845" s="11" customFormat="1" ht="21.75" customHeight="1"/>
    <row r="846" s="11" customFormat="1" ht="21.75" customHeight="1"/>
    <row r="847" s="11" customFormat="1" ht="21.75" customHeight="1"/>
    <row r="848" s="11" customFormat="1" ht="21.75" customHeight="1"/>
    <row r="849" s="11" customFormat="1" ht="21.75" customHeight="1"/>
    <row r="850" s="11" customFormat="1" ht="21.75" customHeight="1"/>
    <row r="851" s="11" customFormat="1" ht="21.75" customHeight="1"/>
    <row r="852" s="11" customFormat="1" ht="21.75" customHeight="1"/>
    <row r="853" s="11" customFormat="1" ht="21.75" customHeight="1"/>
    <row r="854" s="11" customFormat="1" ht="21.75" customHeight="1"/>
    <row r="855" s="11" customFormat="1" ht="21.75" customHeight="1"/>
    <row r="856" s="11" customFormat="1" ht="21.75" customHeight="1"/>
    <row r="857" s="11" customFormat="1" ht="21.75" customHeight="1"/>
    <row r="858" s="11" customFormat="1" ht="21.75" customHeight="1"/>
    <row r="859" s="11" customFormat="1" ht="21.75" customHeight="1"/>
    <row r="860" s="11" customFormat="1" ht="21.75" customHeight="1"/>
    <row r="861" s="11" customFormat="1" ht="21.75" customHeight="1"/>
    <row r="862" s="11" customFormat="1" ht="21.75" customHeight="1"/>
    <row r="863" s="11" customFormat="1" ht="21.75" customHeight="1"/>
    <row r="864" s="11" customFormat="1" ht="21.75" customHeight="1"/>
    <row r="865" s="11" customFormat="1" ht="21.75" customHeight="1"/>
    <row r="866" s="11" customFormat="1" ht="21.75" customHeight="1"/>
    <row r="867" s="11" customFormat="1" ht="21.75" customHeight="1"/>
    <row r="868" s="11" customFormat="1" ht="21.75" customHeight="1"/>
    <row r="869" s="11" customFormat="1" ht="21.75" customHeight="1"/>
    <row r="870" s="11" customFormat="1" ht="21.75" customHeight="1"/>
    <row r="871" s="11" customFormat="1" ht="21.75" customHeight="1"/>
    <row r="872" s="11" customFormat="1" ht="21.75" customHeight="1"/>
    <row r="873" s="11" customFormat="1" ht="21.75" customHeight="1"/>
    <row r="874" s="11" customFormat="1" ht="21.75" customHeight="1"/>
    <row r="875" s="11" customFormat="1" ht="21.75" customHeight="1"/>
    <row r="876" s="11" customFormat="1" ht="21.75" customHeight="1"/>
    <row r="877" s="11" customFormat="1" ht="21.75" customHeight="1"/>
    <row r="878" s="11" customFormat="1" ht="21.75" customHeight="1"/>
    <row r="879" s="11" customFormat="1" ht="21.75" customHeight="1"/>
    <row r="880" s="11" customFormat="1" ht="21.75" customHeight="1"/>
    <row r="881" s="11" customFormat="1" ht="21.75" customHeight="1"/>
    <row r="882" s="11" customFormat="1" ht="21.75" customHeight="1"/>
    <row r="883" s="11" customFormat="1" ht="21.75" customHeight="1"/>
    <row r="884" s="11" customFormat="1" ht="21.75" customHeight="1"/>
    <row r="885" s="11" customFormat="1" ht="21.75" customHeight="1"/>
    <row r="886" s="11" customFormat="1" ht="21.75" customHeight="1"/>
    <row r="887" s="11" customFormat="1" ht="21.75" customHeight="1"/>
    <row r="888" s="11" customFormat="1" ht="21.75" customHeight="1"/>
    <row r="889" s="11" customFormat="1" ht="21.75" customHeight="1"/>
    <row r="890" s="11" customFormat="1" ht="21.75" customHeight="1"/>
    <row r="891" s="11" customFormat="1" ht="21.75" customHeight="1"/>
    <row r="892" s="11" customFormat="1" ht="21.75" customHeight="1"/>
    <row r="893" s="11" customFormat="1" ht="21.75" customHeight="1"/>
    <row r="894" s="11" customFormat="1" ht="21.75" customHeight="1"/>
    <row r="895" s="11" customFormat="1" ht="21.75" customHeight="1"/>
    <row r="896" s="11" customFormat="1" ht="21.75" customHeight="1"/>
    <row r="897" s="11" customFormat="1" ht="21.75" customHeight="1"/>
    <row r="898" s="11" customFormat="1" ht="21.75" customHeight="1"/>
    <row r="899" s="11" customFormat="1" ht="21.75" customHeight="1"/>
    <row r="900" s="11" customFormat="1" ht="21.75" customHeight="1"/>
    <row r="901" s="11" customFormat="1" ht="21.75" customHeight="1"/>
    <row r="902" s="11" customFormat="1" ht="21.75" customHeight="1"/>
    <row r="903" s="11" customFormat="1" ht="21.75" customHeight="1"/>
    <row r="904" s="11" customFormat="1" ht="21.75" customHeight="1"/>
    <row r="905" s="11" customFormat="1" ht="21.75" customHeight="1"/>
    <row r="906" s="11" customFormat="1" ht="21.75" customHeight="1"/>
    <row r="907" s="11" customFormat="1" ht="21.75" customHeight="1"/>
    <row r="908" s="11" customFormat="1" ht="21.75" customHeight="1"/>
    <row r="909" s="11" customFormat="1" ht="21.75" customHeight="1"/>
    <row r="910" s="11" customFormat="1" ht="21.75" customHeight="1"/>
    <row r="911" s="11" customFormat="1" ht="21.75" customHeight="1"/>
    <row r="912" s="11" customFormat="1" ht="21.75" customHeight="1"/>
    <row r="913" s="11" customFormat="1" ht="21.75" customHeight="1"/>
    <row r="914" s="11" customFormat="1" ht="21.75" customHeight="1"/>
    <row r="915" s="11" customFormat="1" ht="21.75" customHeight="1"/>
    <row r="916" s="11" customFormat="1" ht="21.75" customHeight="1"/>
    <row r="917" s="11" customFormat="1" ht="21.75" customHeight="1"/>
    <row r="918" s="11" customFormat="1" ht="21.75" customHeight="1"/>
    <row r="919" s="11" customFormat="1" ht="21.75" customHeight="1"/>
    <row r="920" s="11" customFormat="1" ht="21.75" customHeight="1"/>
    <row r="921" s="11" customFormat="1" ht="21.75" customHeight="1"/>
    <row r="922" s="11" customFormat="1" ht="21.75" customHeight="1"/>
    <row r="923" s="11" customFormat="1" ht="21.75" customHeight="1"/>
    <row r="924" s="11" customFormat="1" ht="21.75" customHeight="1"/>
    <row r="925" s="11" customFormat="1" ht="21.75" customHeight="1"/>
    <row r="926" s="11" customFormat="1" ht="21.75" customHeight="1"/>
    <row r="927" s="11" customFormat="1" ht="21.75" customHeight="1"/>
    <row r="928" s="11" customFormat="1" ht="21.75" customHeight="1"/>
    <row r="929" s="11" customFormat="1" ht="21.75" customHeight="1"/>
    <row r="930" s="11" customFormat="1" ht="21.75" customHeight="1"/>
    <row r="931" s="11" customFormat="1" ht="21.75" customHeight="1"/>
    <row r="932" s="11" customFormat="1" ht="21.75" customHeight="1"/>
    <row r="933" s="11" customFormat="1" ht="21.75" customHeight="1"/>
    <row r="934" s="11" customFormat="1" ht="21.75" customHeight="1"/>
    <row r="935" s="11" customFormat="1" ht="21.75" customHeight="1"/>
    <row r="936" s="11" customFormat="1" ht="21.75" customHeight="1"/>
    <row r="937" s="11" customFormat="1" ht="21.75" customHeight="1"/>
    <row r="938" s="11" customFormat="1" ht="21.75" customHeight="1"/>
    <row r="939" s="11" customFormat="1" ht="21.75" customHeight="1"/>
    <row r="940" s="11" customFormat="1" ht="21.75" customHeight="1"/>
    <row r="941" s="11" customFormat="1" ht="21.75" customHeight="1"/>
    <row r="942" s="11" customFormat="1" ht="21.75" customHeight="1"/>
    <row r="943" s="11" customFormat="1" ht="21.75" customHeight="1"/>
    <row r="944" s="11" customFormat="1" ht="21.75" customHeight="1"/>
    <row r="945" s="11" customFormat="1" ht="21.75" customHeight="1"/>
    <row r="946" s="11" customFormat="1" ht="21.75" customHeight="1"/>
    <row r="947" s="11" customFormat="1" ht="21.75" customHeight="1"/>
    <row r="948" s="11" customFormat="1" ht="21.75" customHeight="1"/>
    <row r="949" s="11" customFormat="1" ht="21.75" customHeight="1"/>
    <row r="950" s="11" customFormat="1" ht="21.75" customHeight="1"/>
    <row r="951" s="11" customFormat="1" ht="21.75" customHeight="1"/>
    <row r="952" s="11" customFormat="1" ht="21.75" customHeight="1"/>
    <row r="953" s="11" customFormat="1" ht="21.75" customHeight="1"/>
    <row r="954" s="11" customFormat="1" ht="21.75" customHeight="1"/>
    <row r="955" s="11" customFormat="1" ht="21.75" customHeight="1"/>
    <row r="956" s="11" customFormat="1" ht="21.75" customHeight="1"/>
    <row r="957" s="11" customFormat="1" ht="21.75" customHeight="1"/>
    <row r="958" s="11" customFormat="1" ht="21.75" customHeight="1"/>
    <row r="959" s="11" customFormat="1" ht="21.75" customHeight="1"/>
    <row r="960" s="11" customFormat="1" ht="21.75" customHeight="1"/>
    <row r="961" s="11" customFormat="1" ht="21.75" customHeight="1"/>
    <row r="962" s="11" customFormat="1" ht="21.75" customHeight="1"/>
    <row r="963" s="11" customFormat="1" ht="21.75" customHeight="1"/>
    <row r="964" s="11" customFormat="1" ht="21.75" customHeight="1"/>
    <row r="965" s="11" customFormat="1" ht="21.75" customHeight="1"/>
    <row r="966" s="11" customFormat="1" ht="21.75" customHeight="1"/>
    <row r="967" s="11" customFormat="1" ht="21.75" customHeight="1"/>
    <row r="968" s="11" customFormat="1" ht="21.75" customHeight="1"/>
    <row r="969" s="11" customFormat="1" ht="21.75" customHeight="1"/>
    <row r="970" s="11" customFormat="1" ht="21.75" customHeight="1"/>
    <row r="971" s="11" customFormat="1" ht="21.75" customHeight="1"/>
    <row r="972" s="11" customFormat="1" ht="21.75" customHeight="1"/>
    <row r="973" s="11" customFormat="1" ht="21.75" customHeight="1"/>
    <row r="974" s="11" customFormat="1" ht="21.75" customHeight="1"/>
    <row r="975" s="11" customFormat="1" ht="21.75" customHeight="1"/>
    <row r="976" s="11" customFormat="1" ht="21.75" customHeight="1"/>
    <row r="977" s="11" customFormat="1" ht="21.75" customHeight="1"/>
    <row r="978" s="11" customFormat="1" ht="21.75" customHeight="1"/>
    <row r="979" s="11" customFormat="1" ht="21.75" customHeight="1"/>
    <row r="980" s="11" customFormat="1" ht="21.75" customHeight="1"/>
    <row r="981" s="11" customFormat="1" ht="21.75" customHeight="1"/>
    <row r="982" s="11" customFormat="1" ht="21.75" customHeight="1"/>
    <row r="983" s="11" customFormat="1" ht="21.75" customHeight="1"/>
    <row r="984" s="11" customFormat="1" ht="21.75" customHeight="1"/>
    <row r="985" s="11" customFormat="1" ht="21.75" customHeight="1"/>
    <row r="986" s="11" customFormat="1" ht="21.75" customHeight="1"/>
    <row r="987" s="11" customFormat="1" ht="21.75" customHeight="1"/>
    <row r="988" s="11" customFormat="1" ht="21.75" customHeight="1"/>
    <row r="989" s="11" customFormat="1" ht="21.75" customHeight="1"/>
    <row r="990" s="11" customFormat="1" ht="21.75" customHeight="1"/>
    <row r="991" s="11" customFormat="1" ht="21.75" customHeight="1"/>
    <row r="992" s="11" customFormat="1" ht="21.75" customHeight="1"/>
    <row r="993" s="11" customFormat="1" ht="21.75" customHeight="1"/>
    <row r="994" s="11" customFormat="1" ht="21.75" customHeight="1"/>
    <row r="995" s="11" customFormat="1" ht="21.75" customHeight="1"/>
    <row r="996" s="11" customFormat="1" ht="21.75" customHeight="1"/>
    <row r="997" s="11" customFormat="1" ht="21.75" customHeight="1"/>
    <row r="998" s="11" customFormat="1" ht="21.75" customHeight="1"/>
    <row r="999" s="11" customFormat="1" ht="21.75" customHeight="1"/>
    <row r="1000" s="11" customFormat="1" ht="21.75" customHeight="1"/>
    <row r="1001" s="11" customFormat="1" ht="21.75" customHeight="1"/>
  </sheetData>
  <hyperlinks>
    <hyperlink ref="B6" r:id="rId1" xr:uid="{00000000-0004-0000-0500-000000000000}"/>
  </hyperlinks>
  <pageMargins left="0" right="0" top="0" bottom="0" header="0" footer="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A86E8"/>
    <outlinePr summaryBelow="0" summaryRight="0"/>
  </sheetPr>
  <dimension ref="A1:AM1000"/>
  <sheetViews>
    <sheetView topLeftCell="J1" workbookViewId="0">
      <selection activeCell="R2" sqref="R2"/>
    </sheetView>
  </sheetViews>
  <sheetFormatPr defaultColWidth="12.5703125" defaultRowHeight="15" customHeight="1"/>
  <cols>
    <col min="6" max="6" width="15.140625" bestFit="1" customWidth="1"/>
    <col min="7" max="7" width="15.140625" customWidth="1"/>
    <col min="8" max="8" width="15.140625" bestFit="1" customWidth="1"/>
    <col min="9" max="9" width="15.140625" customWidth="1"/>
    <col min="10" max="10" width="12" customWidth="1"/>
    <col min="11" max="11" width="15.42578125" customWidth="1"/>
    <col min="12" max="13" width="18.42578125" customWidth="1"/>
    <col min="14" max="15" width="18.7109375" customWidth="1"/>
    <col min="16" max="17" width="18.42578125" bestFit="1" customWidth="1"/>
    <col min="24" max="27" width="18.42578125" bestFit="1" customWidth="1"/>
    <col min="29" max="29" width="36" customWidth="1"/>
    <col min="36" max="36" width="24.42578125" bestFit="1" customWidth="1"/>
    <col min="37" max="37" width="18.42578125" bestFit="1" customWidth="1"/>
  </cols>
  <sheetData>
    <row r="1" spans="1:39" ht="15.75" customHeight="1">
      <c r="A1" s="8" t="s">
        <v>383</v>
      </c>
      <c r="B1" s="8" t="s">
        <v>387</v>
      </c>
      <c r="C1" s="8" t="s">
        <v>389</v>
      </c>
      <c r="D1" s="8" t="s">
        <v>391</v>
      </c>
      <c r="E1" s="8" t="s">
        <v>393</v>
      </c>
      <c r="F1" s="8" t="s">
        <v>395</v>
      </c>
      <c r="G1" s="8" t="s">
        <v>396</v>
      </c>
      <c r="H1" s="8" t="s">
        <v>400</v>
      </c>
      <c r="I1" s="8" t="s">
        <v>403</v>
      </c>
      <c r="J1" s="8" t="s">
        <v>408</v>
      </c>
      <c r="K1" s="8" t="s">
        <v>411</v>
      </c>
      <c r="L1" s="8" t="s">
        <v>414</v>
      </c>
      <c r="M1" s="8" t="s">
        <v>415</v>
      </c>
      <c r="N1" s="8" t="s">
        <v>416</v>
      </c>
      <c r="O1" s="8" t="s">
        <v>417</v>
      </c>
      <c r="P1" s="8" t="s">
        <v>419</v>
      </c>
      <c r="Q1" s="8" t="s">
        <v>421</v>
      </c>
      <c r="R1" s="8" t="s">
        <v>424</v>
      </c>
      <c r="S1" s="8" t="s">
        <v>425</v>
      </c>
      <c r="T1" s="8" t="s">
        <v>429</v>
      </c>
      <c r="U1" s="8" t="s">
        <v>430</v>
      </c>
      <c r="V1" s="8" t="s">
        <v>432</v>
      </c>
      <c r="W1" s="8" t="s">
        <v>433</v>
      </c>
      <c r="X1" s="8" t="s">
        <v>434</v>
      </c>
      <c r="Y1" s="8" t="s">
        <v>436</v>
      </c>
      <c r="Z1" s="8" t="s">
        <v>437</v>
      </c>
      <c r="AA1" s="8" t="s">
        <v>439</v>
      </c>
      <c r="AB1" s="8" t="s">
        <v>0</v>
      </c>
      <c r="AC1" s="8" t="s">
        <v>731</v>
      </c>
      <c r="AD1" s="8" t="s">
        <v>442</v>
      </c>
      <c r="AE1" s="8" t="s">
        <v>444</v>
      </c>
      <c r="AF1" s="8" t="s">
        <v>446</v>
      </c>
      <c r="AG1" s="8" t="s">
        <v>449</v>
      </c>
      <c r="AH1" s="8" t="s">
        <v>451</v>
      </c>
      <c r="AI1" s="8" t="s">
        <v>452</v>
      </c>
      <c r="AJ1" s="8" t="s">
        <v>453</v>
      </c>
      <c r="AK1" s="8" t="s">
        <v>454</v>
      </c>
      <c r="AL1" s="8" t="s">
        <v>455</v>
      </c>
      <c r="AM1" s="8" t="s">
        <v>457</v>
      </c>
    </row>
    <row r="2" spans="1:39" ht="15.75" customHeight="1">
      <c r="S2" s="5"/>
      <c r="T2" s="5"/>
      <c r="U2" s="5"/>
      <c r="V2" s="5"/>
      <c r="W2" s="5"/>
      <c r="AB2" s="5"/>
      <c r="AC2" s="5"/>
      <c r="AJ2" s="5"/>
      <c r="AL2" s="5"/>
      <c r="AM2" s="5"/>
    </row>
    <row r="3" spans="1:39" ht="15.75" customHeight="1">
      <c r="S3" s="5"/>
      <c r="T3" s="5"/>
      <c r="U3" s="5"/>
      <c r="V3" s="5"/>
      <c r="W3" s="5"/>
      <c r="AB3" s="5"/>
      <c r="AC3" s="5"/>
      <c r="AJ3" s="5"/>
      <c r="AL3" s="5"/>
      <c r="AM3" s="5"/>
    </row>
    <row r="4" spans="1:39" ht="15.75" customHeight="1">
      <c r="S4" s="5"/>
      <c r="T4" s="5"/>
      <c r="U4" s="5"/>
      <c r="V4" s="5"/>
      <c r="W4" s="5"/>
      <c r="AB4" s="5"/>
      <c r="AC4" s="5"/>
      <c r="AJ4" s="5"/>
      <c r="AL4" s="5"/>
      <c r="AM4" s="5"/>
    </row>
    <row r="5" spans="1:39" ht="15.75" customHeight="1">
      <c r="S5" s="5"/>
      <c r="T5" s="5"/>
      <c r="U5" s="5"/>
      <c r="V5" s="5"/>
      <c r="W5" s="5"/>
      <c r="AB5" s="5"/>
      <c r="AC5" s="5"/>
      <c r="AJ5" s="5"/>
      <c r="AL5" s="5"/>
      <c r="AM5" s="5"/>
    </row>
    <row r="6" spans="1:39" ht="15.75" customHeight="1">
      <c r="S6" s="5"/>
      <c r="T6" s="5"/>
      <c r="U6" s="5"/>
      <c r="V6" s="5"/>
      <c r="W6" s="5"/>
      <c r="AB6" s="5"/>
      <c r="AC6" s="5"/>
      <c r="AJ6" s="5"/>
      <c r="AL6" s="5"/>
      <c r="AM6" s="5"/>
    </row>
    <row r="7" spans="1:39" ht="15.75" customHeight="1">
      <c r="S7" s="5"/>
      <c r="T7" s="5"/>
      <c r="U7" s="5"/>
      <c r="V7" s="5"/>
      <c r="W7" s="5"/>
      <c r="AB7" s="5"/>
      <c r="AC7" s="5"/>
      <c r="AJ7" s="5"/>
      <c r="AL7" s="5"/>
      <c r="AM7" s="5"/>
    </row>
    <row r="8" spans="1:39" ht="15.75" customHeight="1">
      <c r="S8" s="5"/>
      <c r="T8" s="5"/>
      <c r="U8" s="5"/>
      <c r="V8" s="5"/>
      <c r="W8" s="5"/>
      <c r="AB8" s="5"/>
      <c r="AC8" s="5"/>
      <c r="AJ8" s="5"/>
      <c r="AL8" s="5"/>
      <c r="AM8" s="5"/>
    </row>
    <row r="9" spans="1:39" ht="15.75" customHeight="1">
      <c r="S9" s="5"/>
      <c r="T9" s="5"/>
      <c r="U9" s="5"/>
      <c r="V9" s="5"/>
      <c r="W9" s="5"/>
      <c r="AB9" s="5"/>
      <c r="AC9" s="5"/>
      <c r="AJ9" s="5"/>
      <c r="AL9" s="5"/>
      <c r="AM9" s="5"/>
    </row>
    <row r="10" spans="1:39" ht="15.75" customHeight="1">
      <c r="S10" s="5"/>
      <c r="T10" s="5"/>
      <c r="U10" s="5"/>
      <c r="V10" s="5"/>
      <c r="W10" s="5"/>
      <c r="AB10" s="5"/>
      <c r="AC10" s="5"/>
      <c r="AJ10" s="5"/>
      <c r="AL10" s="5"/>
      <c r="AM10" s="5"/>
    </row>
    <row r="11" spans="1:39" ht="15.75" customHeight="1">
      <c r="S11" s="5"/>
      <c r="T11" s="5"/>
      <c r="U11" s="5"/>
      <c r="V11" s="5"/>
      <c r="W11" s="5"/>
      <c r="AB11" s="5"/>
      <c r="AC11" s="5"/>
      <c r="AJ11" s="5"/>
      <c r="AL11" s="5"/>
      <c r="AM11" s="5"/>
    </row>
    <row r="12" spans="1:39" ht="15.75" customHeight="1">
      <c r="S12" s="5"/>
      <c r="T12" s="5"/>
      <c r="U12" s="5"/>
      <c r="V12" s="5"/>
      <c r="W12" s="5"/>
      <c r="AB12" s="5"/>
      <c r="AC12" s="5"/>
      <c r="AJ12" s="5"/>
      <c r="AL12" s="5"/>
      <c r="AM12" s="5"/>
    </row>
    <row r="13" spans="1:39" ht="15.75" customHeight="1">
      <c r="S13" s="5"/>
      <c r="T13" s="5"/>
      <c r="U13" s="5"/>
      <c r="V13" s="5"/>
      <c r="W13" s="5"/>
      <c r="AB13" s="5"/>
      <c r="AC13" s="5"/>
      <c r="AJ13" s="5"/>
      <c r="AL13" s="5"/>
      <c r="AM13" s="5"/>
    </row>
    <row r="14" spans="1:39" ht="15.75" customHeight="1">
      <c r="S14" s="5"/>
      <c r="T14" s="5"/>
      <c r="U14" s="5"/>
      <c r="V14" s="5"/>
      <c r="W14" s="5"/>
      <c r="AB14" s="5"/>
      <c r="AC14" s="5"/>
      <c r="AJ14" s="5"/>
      <c r="AL14" s="5"/>
      <c r="AM14" s="5"/>
    </row>
    <row r="15" spans="1:39" ht="15.75" customHeight="1">
      <c r="S15" s="5"/>
      <c r="T15" s="5"/>
      <c r="U15" s="5"/>
      <c r="V15" s="5"/>
      <c r="W15" s="5"/>
      <c r="AB15" s="5"/>
      <c r="AC15" s="5"/>
      <c r="AJ15" s="5"/>
      <c r="AL15" s="5"/>
      <c r="AM15" s="5"/>
    </row>
    <row r="16" spans="1:39" ht="15.75" customHeight="1">
      <c r="S16" s="5"/>
      <c r="T16" s="5"/>
      <c r="U16" s="5"/>
      <c r="V16" s="5"/>
      <c r="W16" s="5"/>
      <c r="AB16" s="5"/>
      <c r="AC16" s="5"/>
      <c r="AJ16" s="5"/>
      <c r="AL16" s="5"/>
      <c r="AM16" s="5"/>
    </row>
    <row r="17" spans="19:39" ht="15.75" customHeight="1">
      <c r="S17" s="5"/>
      <c r="T17" s="5"/>
      <c r="U17" s="5"/>
      <c r="V17" s="5"/>
      <c r="W17" s="5"/>
      <c r="AB17" s="5"/>
      <c r="AC17" s="5"/>
      <c r="AJ17" s="5"/>
      <c r="AL17" s="5"/>
      <c r="AM17" s="5"/>
    </row>
    <row r="18" spans="19:39" ht="15.75" customHeight="1">
      <c r="S18" s="5"/>
      <c r="T18" s="5"/>
      <c r="U18" s="5"/>
      <c r="V18" s="5"/>
      <c r="W18" s="5"/>
      <c r="AB18" s="5"/>
      <c r="AC18" s="5"/>
      <c r="AJ18" s="5"/>
      <c r="AL18" s="5"/>
      <c r="AM18" s="5"/>
    </row>
    <row r="19" spans="19:39" ht="15.75" customHeight="1">
      <c r="S19" s="5"/>
      <c r="T19" s="5"/>
      <c r="U19" s="5"/>
      <c r="V19" s="5"/>
      <c r="W19" s="5"/>
      <c r="AB19" s="5"/>
      <c r="AC19" s="5"/>
      <c r="AJ19" s="5"/>
      <c r="AL19" s="5"/>
      <c r="AM19" s="5"/>
    </row>
    <row r="20" spans="19:39" ht="15.75" customHeight="1">
      <c r="S20" s="5"/>
      <c r="T20" s="5"/>
      <c r="U20" s="5"/>
      <c r="V20" s="5"/>
      <c r="W20" s="5"/>
      <c r="AB20" s="5"/>
      <c r="AC20" s="5"/>
      <c r="AJ20" s="5"/>
      <c r="AL20" s="5"/>
      <c r="AM20" s="5"/>
    </row>
    <row r="21" spans="19:39" ht="15.75" customHeight="1">
      <c r="S21" s="5"/>
      <c r="T21" s="5"/>
      <c r="U21" s="5"/>
      <c r="V21" s="5"/>
      <c r="W21" s="5"/>
      <c r="AB21" s="5"/>
      <c r="AC21" s="5"/>
      <c r="AJ21" s="5"/>
      <c r="AL21" s="5"/>
      <c r="AM21" s="5"/>
    </row>
    <row r="22" spans="19:39" ht="15.75" customHeight="1">
      <c r="S22" s="5"/>
      <c r="T22" s="5"/>
      <c r="U22" s="5"/>
      <c r="V22" s="5"/>
      <c r="W22" s="5"/>
      <c r="AB22" s="5"/>
      <c r="AC22" s="5"/>
      <c r="AJ22" s="5"/>
      <c r="AL22" s="5"/>
      <c r="AM22" s="5"/>
    </row>
    <row r="23" spans="19:39" ht="15.75" customHeight="1">
      <c r="S23" s="5"/>
      <c r="T23" s="5"/>
      <c r="U23" s="5"/>
      <c r="V23" s="5"/>
      <c r="W23" s="5"/>
      <c r="AB23" s="5"/>
      <c r="AC23" s="5"/>
      <c r="AJ23" s="5"/>
      <c r="AL23" s="5"/>
      <c r="AM23" s="5"/>
    </row>
    <row r="24" spans="19:39" ht="15.75" customHeight="1">
      <c r="S24" s="5"/>
      <c r="T24" s="5"/>
      <c r="U24" s="5"/>
      <c r="V24" s="5"/>
      <c r="W24" s="5"/>
      <c r="AB24" s="5"/>
      <c r="AC24" s="5"/>
      <c r="AJ24" s="5"/>
      <c r="AL24" s="5"/>
      <c r="AM24" s="5"/>
    </row>
    <row r="25" spans="19:39" ht="15.75" customHeight="1">
      <c r="S25" s="5"/>
      <c r="T25" s="5"/>
      <c r="U25" s="5"/>
      <c r="V25" s="5"/>
      <c r="W25" s="5"/>
      <c r="AB25" s="5"/>
      <c r="AC25" s="5"/>
      <c r="AJ25" s="5"/>
      <c r="AL25" s="5"/>
      <c r="AM25" s="5"/>
    </row>
    <row r="26" spans="19:39" ht="15.75" customHeight="1">
      <c r="S26" s="5"/>
      <c r="T26" s="5"/>
      <c r="U26" s="5"/>
      <c r="V26" s="5"/>
      <c r="W26" s="5"/>
      <c r="AB26" s="5"/>
      <c r="AC26" s="5"/>
      <c r="AJ26" s="5"/>
      <c r="AL26" s="5"/>
      <c r="AM26" s="5"/>
    </row>
    <row r="27" spans="19:39" ht="15.75" customHeight="1">
      <c r="S27" s="5"/>
      <c r="T27" s="5"/>
      <c r="U27" s="5"/>
      <c r="V27" s="5"/>
      <c r="W27" s="5"/>
      <c r="AB27" s="5"/>
      <c r="AC27" s="5"/>
      <c r="AJ27" s="5"/>
      <c r="AL27" s="5"/>
      <c r="AM27" s="5"/>
    </row>
    <row r="28" spans="19:39" ht="15.75" customHeight="1">
      <c r="S28" s="5"/>
      <c r="T28" s="5"/>
      <c r="U28" s="5"/>
      <c r="V28" s="5"/>
      <c r="W28" s="5"/>
      <c r="AB28" s="5"/>
      <c r="AC28" s="5"/>
      <c r="AJ28" s="5"/>
      <c r="AL28" s="5"/>
      <c r="AM28" s="5"/>
    </row>
    <row r="29" spans="19:39" ht="15.75" customHeight="1">
      <c r="S29" s="5"/>
      <c r="T29" s="5"/>
      <c r="U29" s="5"/>
      <c r="V29" s="5"/>
      <c r="W29" s="5"/>
      <c r="AB29" s="5"/>
      <c r="AC29" s="5"/>
      <c r="AJ29" s="5"/>
      <c r="AL29" s="5"/>
      <c r="AM29" s="5"/>
    </row>
    <row r="30" spans="19:39" ht="15.75" customHeight="1">
      <c r="S30" s="5"/>
      <c r="T30" s="5"/>
      <c r="U30" s="5"/>
      <c r="V30" s="5"/>
      <c r="W30" s="5"/>
      <c r="AB30" s="5"/>
      <c r="AC30" s="5"/>
      <c r="AJ30" s="5"/>
      <c r="AL30" s="5"/>
      <c r="AM30" s="5"/>
    </row>
    <row r="31" spans="19:39" ht="15.75" customHeight="1">
      <c r="S31" s="5"/>
      <c r="T31" s="5"/>
      <c r="U31" s="5"/>
      <c r="V31" s="5"/>
      <c r="W31" s="5"/>
      <c r="AB31" s="5"/>
      <c r="AC31" s="5"/>
      <c r="AJ31" s="5"/>
      <c r="AL31" s="5"/>
      <c r="AM31" s="5"/>
    </row>
    <row r="32" spans="19:39" ht="15.75" customHeight="1">
      <c r="S32" s="5"/>
      <c r="T32" s="5"/>
      <c r="U32" s="5"/>
      <c r="V32" s="5"/>
      <c r="W32" s="5"/>
      <c r="AB32" s="5"/>
      <c r="AC32" s="5"/>
      <c r="AJ32" s="5"/>
      <c r="AL32" s="5"/>
      <c r="AM32" s="5"/>
    </row>
    <row r="33" spans="19:39" ht="15.75" customHeight="1">
      <c r="S33" s="5"/>
      <c r="T33" s="5"/>
      <c r="U33" s="5"/>
      <c r="V33" s="5"/>
      <c r="W33" s="5"/>
      <c r="AB33" s="5"/>
      <c r="AC33" s="5"/>
      <c r="AJ33" s="5"/>
      <c r="AL33" s="5"/>
      <c r="AM33" s="5"/>
    </row>
    <row r="34" spans="19:39" ht="15.75" customHeight="1">
      <c r="S34" s="5"/>
      <c r="T34" s="5"/>
      <c r="U34" s="5"/>
      <c r="V34" s="5"/>
      <c r="W34" s="5"/>
      <c r="AB34" s="5"/>
      <c r="AC34" s="5"/>
      <c r="AJ34" s="5"/>
      <c r="AL34" s="5"/>
      <c r="AM34" s="5"/>
    </row>
    <row r="35" spans="19:39" ht="15.75" customHeight="1">
      <c r="S35" s="5"/>
      <c r="T35" s="5"/>
      <c r="U35" s="5"/>
      <c r="V35" s="5"/>
      <c r="W35" s="5"/>
      <c r="AB35" s="5"/>
      <c r="AC35" s="5"/>
      <c r="AJ35" s="5"/>
      <c r="AL35" s="5"/>
      <c r="AM35" s="5"/>
    </row>
    <row r="36" spans="19:39" ht="15.75" customHeight="1">
      <c r="S36" s="5"/>
      <c r="T36" s="5"/>
      <c r="U36" s="5"/>
      <c r="V36" s="5"/>
      <c r="W36" s="5"/>
      <c r="AB36" s="5"/>
      <c r="AC36" s="5"/>
      <c r="AJ36" s="5"/>
      <c r="AL36" s="5"/>
      <c r="AM36" s="5"/>
    </row>
    <row r="37" spans="19:39" ht="15.75" customHeight="1">
      <c r="S37" s="5"/>
      <c r="T37" s="5"/>
      <c r="U37" s="5"/>
      <c r="V37" s="5"/>
      <c r="W37" s="5"/>
      <c r="AB37" s="5"/>
      <c r="AC37" s="5"/>
      <c r="AJ37" s="5"/>
      <c r="AL37" s="5"/>
      <c r="AM37" s="5"/>
    </row>
    <row r="38" spans="19:39" ht="15.75" customHeight="1">
      <c r="S38" s="5"/>
      <c r="T38" s="5"/>
      <c r="U38" s="5"/>
      <c r="V38" s="5"/>
      <c r="W38" s="5"/>
      <c r="AB38" s="5"/>
      <c r="AC38" s="5"/>
      <c r="AJ38" s="5"/>
      <c r="AL38" s="5"/>
      <c r="AM38" s="5"/>
    </row>
    <row r="39" spans="19:39" ht="15.75" customHeight="1">
      <c r="S39" s="5"/>
      <c r="T39" s="5"/>
      <c r="U39" s="5"/>
      <c r="V39" s="5"/>
      <c r="W39" s="5"/>
      <c r="AB39" s="5"/>
      <c r="AC39" s="5"/>
      <c r="AJ39" s="5"/>
      <c r="AL39" s="5"/>
      <c r="AM39" s="5"/>
    </row>
    <row r="40" spans="19:39" ht="15.75" customHeight="1">
      <c r="S40" s="5"/>
      <c r="T40" s="5"/>
      <c r="U40" s="5"/>
      <c r="V40" s="5"/>
      <c r="W40" s="5"/>
      <c r="AB40" s="5"/>
      <c r="AC40" s="5"/>
      <c r="AJ40" s="5"/>
      <c r="AL40" s="5"/>
      <c r="AM40" s="5"/>
    </row>
    <row r="41" spans="19:39" ht="15.75" customHeight="1">
      <c r="S41" s="5"/>
      <c r="T41" s="5"/>
      <c r="U41" s="5"/>
      <c r="V41" s="5"/>
      <c r="W41" s="5"/>
      <c r="AB41" s="5"/>
      <c r="AC41" s="5"/>
      <c r="AJ41" s="5"/>
      <c r="AL41" s="5"/>
      <c r="AM41" s="5"/>
    </row>
    <row r="42" spans="19:39" ht="15.75" customHeight="1">
      <c r="S42" s="5"/>
      <c r="T42" s="5"/>
      <c r="U42" s="5"/>
      <c r="V42" s="5"/>
      <c r="W42" s="5"/>
      <c r="AB42" s="5"/>
      <c r="AC42" s="5"/>
      <c r="AJ42" s="5"/>
      <c r="AL42" s="5"/>
      <c r="AM42" s="5"/>
    </row>
    <row r="43" spans="19:39" ht="15.75" customHeight="1">
      <c r="S43" s="5"/>
      <c r="T43" s="5"/>
      <c r="U43" s="5"/>
      <c r="V43" s="5"/>
      <c r="W43" s="5"/>
      <c r="AB43" s="5"/>
      <c r="AC43" s="5"/>
      <c r="AJ43" s="5"/>
      <c r="AL43" s="5"/>
      <c r="AM43" s="5"/>
    </row>
    <row r="44" spans="19:39" ht="15.75" customHeight="1">
      <c r="S44" s="5"/>
      <c r="T44" s="5"/>
      <c r="U44" s="5"/>
      <c r="V44" s="5"/>
      <c r="W44" s="5"/>
      <c r="AB44" s="5"/>
      <c r="AC44" s="5"/>
      <c r="AJ44" s="5"/>
      <c r="AL44" s="5"/>
      <c r="AM44" s="5"/>
    </row>
    <row r="45" spans="19:39" ht="15.75" customHeight="1">
      <c r="S45" s="5"/>
      <c r="T45" s="5"/>
      <c r="U45" s="5"/>
      <c r="V45" s="5"/>
      <c r="W45" s="5"/>
      <c r="AB45" s="5"/>
      <c r="AC45" s="5"/>
      <c r="AJ45" s="5"/>
      <c r="AL45" s="5"/>
      <c r="AM45" s="5"/>
    </row>
    <row r="46" spans="19:39" ht="15.75" customHeight="1">
      <c r="S46" s="5"/>
      <c r="T46" s="5"/>
      <c r="U46" s="5"/>
      <c r="V46" s="5"/>
      <c r="W46" s="5"/>
      <c r="AB46" s="5"/>
      <c r="AC46" s="5"/>
      <c r="AJ46" s="5"/>
      <c r="AL46" s="5"/>
      <c r="AM46" s="5"/>
    </row>
    <row r="47" spans="19:39" ht="15.75" customHeight="1">
      <c r="S47" s="5"/>
      <c r="T47" s="5"/>
      <c r="U47" s="5"/>
      <c r="V47" s="5"/>
      <c r="W47" s="5"/>
      <c r="AB47" s="5"/>
      <c r="AC47" s="5"/>
      <c r="AJ47" s="5"/>
      <c r="AL47" s="5"/>
      <c r="AM47" s="5"/>
    </row>
    <row r="48" spans="19:39" ht="15.75" customHeight="1">
      <c r="S48" s="5"/>
      <c r="T48" s="5"/>
      <c r="U48" s="5"/>
      <c r="V48" s="5"/>
      <c r="W48" s="5"/>
      <c r="AB48" s="5"/>
      <c r="AC48" s="5"/>
      <c r="AJ48" s="5"/>
      <c r="AL48" s="5"/>
      <c r="AM48" s="5"/>
    </row>
    <row r="49" spans="19:39" ht="15.75" customHeight="1">
      <c r="S49" s="5"/>
      <c r="T49" s="5"/>
      <c r="U49" s="5"/>
      <c r="V49" s="5"/>
      <c r="W49" s="5"/>
      <c r="AB49" s="5"/>
      <c r="AC49" s="5"/>
      <c r="AJ49" s="5"/>
      <c r="AL49" s="5"/>
      <c r="AM49" s="5"/>
    </row>
    <row r="50" spans="19:39" ht="15.75" customHeight="1">
      <c r="S50" s="5"/>
      <c r="T50" s="5"/>
      <c r="U50" s="5"/>
      <c r="V50" s="5"/>
      <c r="W50" s="5"/>
      <c r="AB50" s="5"/>
      <c r="AC50" s="5"/>
      <c r="AJ50" s="5"/>
      <c r="AL50" s="5"/>
      <c r="AM50" s="5"/>
    </row>
    <row r="51" spans="19:39" ht="15.75" customHeight="1">
      <c r="S51" s="5"/>
      <c r="T51" s="5"/>
      <c r="U51" s="5"/>
      <c r="V51" s="5"/>
      <c r="W51" s="5"/>
      <c r="AB51" s="5"/>
      <c r="AC51" s="5"/>
      <c r="AJ51" s="5"/>
      <c r="AL51" s="5"/>
      <c r="AM51" s="5"/>
    </row>
    <row r="52" spans="19:39" ht="15.75" customHeight="1">
      <c r="S52" s="5"/>
      <c r="T52" s="5"/>
      <c r="U52" s="5"/>
      <c r="V52" s="5"/>
      <c r="W52" s="5"/>
      <c r="AB52" s="5"/>
      <c r="AC52" s="5"/>
      <c r="AJ52" s="5"/>
      <c r="AL52" s="5"/>
      <c r="AM52" s="5"/>
    </row>
    <row r="53" spans="19:39" ht="15.75" customHeight="1">
      <c r="S53" s="5"/>
      <c r="T53" s="5"/>
      <c r="U53" s="5"/>
      <c r="V53" s="5"/>
      <c r="W53" s="5"/>
      <c r="AB53" s="5"/>
      <c r="AC53" s="5"/>
      <c r="AJ53" s="5"/>
      <c r="AL53" s="5"/>
      <c r="AM53" s="5"/>
    </row>
    <row r="54" spans="19:39" ht="15.75" customHeight="1">
      <c r="S54" s="5"/>
      <c r="T54" s="5"/>
      <c r="U54" s="5"/>
      <c r="V54" s="5"/>
      <c r="W54" s="5"/>
      <c r="AB54" s="5"/>
      <c r="AC54" s="5"/>
      <c r="AJ54" s="5"/>
      <c r="AL54" s="5"/>
      <c r="AM54" s="5"/>
    </row>
    <row r="55" spans="19:39" ht="15.75" customHeight="1">
      <c r="S55" s="5"/>
      <c r="T55" s="5"/>
      <c r="U55" s="5"/>
      <c r="V55" s="5"/>
      <c r="W55" s="5"/>
      <c r="AB55" s="5"/>
      <c r="AC55" s="5"/>
      <c r="AJ55" s="5"/>
      <c r="AL55" s="5"/>
      <c r="AM55" s="5"/>
    </row>
    <row r="56" spans="19:39" ht="15.75" customHeight="1">
      <c r="S56" s="5"/>
      <c r="T56" s="5"/>
      <c r="U56" s="5"/>
      <c r="V56" s="5"/>
      <c r="W56" s="5"/>
      <c r="AB56" s="5"/>
      <c r="AC56" s="5"/>
      <c r="AJ56" s="5"/>
      <c r="AL56" s="5"/>
      <c r="AM56" s="5"/>
    </row>
    <row r="57" spans="19:39" ht="15.75" customHeight="1">
      <c r="S57" s="5"/>
      <c r="T57" s="5"/>
      <c r="U57" s="5"/>
      <c r="V57" s="5"/>
      <c r="W57" s="5"/>
      <c r="AB57" s="5"/>
      <c r="AC57" s="5"/>
      <c r="AJ57" s="5"/>
      <c r="AL57" s="5"/>
      <c r="AM57" s="5"/>
    </row>
    <row r="58" spans="19:39" ht="15.75" customHeight="1">
      <c r="S58" s="5"/>
      <c r="T58" s="5"/>
      <c r="U58" s="5"/>
      <c r="V58" s="5"/>
      <c r="W58" s="5"/>
      <c r="AB58" s="5"/>
      <c r="AC58" s="5"/>
      <c r="AJ58" s="5"/>
      <c r="AL58" s="5"/>
      <c r="AM58" s="5"/>
    </row>
    <row r="59" spans="19:39" ht="15.75" customHeight="1">
      <c r="S59" s="5"/>
      <c r="T59" s="5"/>
      <c r="U59" s="5"/>
      <c r="V59" s="5"/>
      <c r="W59" s="5"/>
      <c r="AB59" s="5"/>
      <c r="AC59" s="5"/>
      <c r="AJ59" s="5"/>
      <c r="AL59" s="5"/>
      <c r="AM59" s="5"/>
    </row>
    <row r="60" spans="19:39" ht="15.75" customHeight="1">
      <c r="S60" s="5"/>
      <c r="T60" s="5"/>
      <c r="U60" s="5"/>
      <c r="V60" s="5"/>
      <c r="W60" s="5"/>
      <c r="AB60" s="5"/>
      <c r="AC60" s="5"/>
      <c r="AJ60" s="5"/>
      <c r="AL60" s="5"/>
      <c r="AM60" s="5"/>
    </row>
    <row r="61" spans="19:39" ht="15.75" customHeight="1">
      <c r="S61" s="5"/>
      <c r="T61" s="5"/>
      <c r="U61" s="5"/>
      <c r="V61" s="5"/>
      <c r="W61" s="5"/>
      <c r="AB61" s="5"/>
      <c r="AC61" s="5"/>
      <c r="AJ61" s="5"/>
      <c r="AL61" s="5"/>
      <c r="AM61" s="5"/>
    </row>
    <row r="62" spans="19:39" ht="15.75" customHeight="1">
      <c r="S62" s="5"/>
      <c r="T62" s="5"/>
      <c r="U62" s="5"/>
      <c r="V62" s="5"/>
      <c r="W62" s="5"/>
      <c r="AB62" s="5"/>
      <c r="AC62" s="5"/>
      <c r="AJ62" s="5"/>
      <c r="AL62" s="5"/>
      <c r="AM62" s="5"/>
    </row>
    <row r="63" spans="19:39" ht="15.75" customHeight="1">
      <c r="S63" s="5"/>
      <c r="T63" s="5"/>
      <c r="U63" s="5"/>
      <c r="V63" s="5"/>
      <c r="W63" s="5"/>
      <c r="AB63" s="5"/>
      <c r="AC63" s="5"/>
      <c r="AJ63" s="5"/>
      <c r="AL63" s="5"/>
      <c r="AM63" s="5"/>
    </row>
    <row r="64" spans="19:39" ht="15.75" customHeight="1">
      <c r="S64" s="5"/>
      <c r="T64" s="5"/>
      <c r="U64" s="5"/>
      <c r="V64" s="5"/>
      <c r="W64" s="5"/>
      <c r="AB64" s="5"/>
      <c r="AC64" s="5"/>
      <c r="AJ64" s="5"/>
      <c r="AL64" s="5"/>
      <c r="AM64" s="5"/>
    </row>
    <row r="65" spans="19:39" ht="15.75" customHeight="1">
      <c r="S65" s="5"/>
      <c r="T65" s="5"/>
      <c r="U65" s="5"/>
      <c r="V65" s="5"/>
      <c r="W65" s="5"/>
      <c r="AB65" s="5"/>
      <c r="AC65" s="5"/>
      <c r="AJ65" s="5"/>
      <c r="AL65" s="5"/>
      <c r="AM65" s="5"/>
    </row>
    <row r="66" spans="19:39" ht="15.75" customHeight="1">
      <c r="S66" s="5"/>
      <c r="T66" s="5"/>
      <c r="U66" s="5"/>
      <c r="V66" s="5"/>
      <c r="W66" s="5"/>
      <c r="AB66" s="5"/>
      <c r="AC66" s="5"/>
      <c r="AJ66" s="5"/>
      <c r="AL66" s="5"/>
      <c r="AM66" s="5"/>
    </row>
    <row r="67" spans="19:39" ht="15.75" customHeight="1">
      <c r="S67" s="5"/>
      <c r="T67" s="5"/>
      <c r="U67" s="5"/>
      <c r="V67" s="5"/>
      <c r="W67" s="5"/>
      <c r="AB67" s="5"/>
      <c r="AC67" s="5"/>
      <c r="AJ67" s="5"/>
      <c r="AL67" s="5"/>
      <c r="AM67" s="5"/>
    </row>
    <row r="68" spans="19:39" ht="15.75" customHeight="1">
      <c r="S68" s="5"/>
      <c r="T68" s="5"/>
      <c r="U68" s="5"/>
      <c r="V68" s="5"/>
      <c r="W68" s="5"/>
      <c r="AB68" s="5"/>
      <c r="AC68" s="5"/>
      <c r="AJ68" s="5"/>
      <c r="AL68" s="5"/>
      <c r="AM68" s="5"/>
    </row>
    <row r="69" spans="19:39" ht="15.75" customHeight="1">
      <c r="S69" s="5"/>
      <c r="T69" s="5"/>
      <c r="U69" s="5"/>
      <c r="V69" s="5"/>
      <c r="W69" s="5"/>
      <c r="AB69" s="5"/>
      <c r="AC69" s="5"/>
      <c r="AJ69" s="5"/>
      <c r="AL69" s="5"/>
      <c r="AM69" s="5"/>
    </row>
    <row r="70" spans="19:39" ht="15.75" customHeight="1">
      <c r="S70" s="5"/>
      <c r="T70" s="5"/>
      <c r="U70" s="5"/>
      <c r="V70" s="5"/>
      <c r="W70" s="5"/>
      <c r="AB70" s="5"/>
      <c r="AC70" s="5"/>
      <c r="AJ70" s="5"/>
      <c r="AL70" s="5"/>
      <c r="AM70" s="5"/>
    </row>
    <row r="71" spans="19:39" ht="15.75" customHeight="1">
      <c r="S71" s="5"/>
      <c r="T71" s="5"/>
      <c r="U71" s="5"/>
      <c r="V71" s="5"/>
      <c r="W71" s="5"/>
      <c r="AB71" s="5"/>
      <c r="AC71" s="5"/>
      <c r="AJ71" s="5"/>
      <c r="AL71" s="5"/>
      <c r="AM71" s="5"/>
    </row>
    <row r="72" spans="19:39" ht="15.75" customHeight="1">
      <c r="S72" s="5"/>
      <c r="T72" s="5"/>
      <c r="U72" s="5"/>
      <c r="V72" s="5"/>
      <c r="W72" s="5"/>
      <c r="AB72" s="5"/>
      <c r="AC72" s="5"/>
      <c r="AJ72" s="5"/>
      <c r="AL72" s="5"/>
      <c r="AM72" s="5"/>
    </row>
    <row r="73" spans="19:39" ht="15.75" customHeight="1">
      <c r="S73" s="5"/>
      <c r="T73" s="5"/>
      <c r="U73" s="5"/>
      <c r="V73" s="5"/>
      <c r="W73" s="5"/>
      <c r="AB73" s="5"/>
      <c r="AC73" s="5"/>
      <c r="AJ73" s="5"/>
      <c r="AL73" s="5"/>
      <c r="AM73" s="5"/>
    </row>
    <row r="74" spans="19:39" ht="15.75" customHeight="1">
      <c r="S74" s="5"/>
      <c r="T74" s="5"/>
      <c r="U74" s="5"/>
      <c r="V74" s="5"/>
      <c r="W74" s="5"/>
      <c r="AB74" s="5"/>
      <c r="AC74" s="5"/>
      <c r="AJ74" s="5"/>
      <c r="AL74" s="5"/>
      <c r="AM74" s="5"/>
    </row>
    <row r="75" spans="19:39" ht="15.75" customHeight="1">
      <c r="S75" s="5"/>
      <c r="T75" s="5"/>
      <c r="U75" s="5"/>
      <c r="V75" s="5"/>
      <c r="W75" s="5"/>
      <c r="AB75" s="5"/>
      <c r="AC75" s="5"/>
      <c r="AJ75" s="5"/>
      <c r="AL75" s="5"/>
      <c r="AM75" s="5"/>
    </row>
    <row r="76" spans="19:39" ht="15.75" customHeight="1">
      <c r="S76" s="5"/>
      <c r="T76" s="5"/>
      <c r="U76" s="5"/>
      <c r="V76" s="5"/>
      <c r="W76" s="5"/>
      <c r="AB76" s="5"/>
      <c r="AC76" s="5"/>
      <c r="AJ76" s="5"/>
      <c r="AL76" s="5"/>
      <c r="AM76" s="5"/>
    </row>
    <row r="77" spans="19:39" ht="15.75" customHeight="1">
      <c r="S77" s="5"/>
      <c r="T77" s="5"/>
      <c r="U77" s="5"/>
      <c r="V77" s="5"/>
      <c r="W77" s="5"/>
      <c r="AB77" s="5"/>
      <c r="AC77" s="5"/>
      <c r="AJ77" s="5"/>
      <c r="AL77" s="5"/>
      <c r="AM77" s="5"/>
    </row>
    <row r="78" spans="19:39" ht="15.75" customHeight="1">
      <c r="S78" s="5"/>
      <c r="T78" s="5"/>
      <c r="U78" s="5"/>
      <c r="V78" s="5"/>
      <c r="W78" s="5"/>
      <c r="AB78" s="5"/>
      <c r="AC78" s="5"/>
      <c r="AJ78" s="5"/>
      <c r="AL78" s="5"/>
      <c r="AM78" s="5"/>
    </row>
    <row r="79" spans="19:39" ht="15.75" customHeight="1">
      <c r="S79" s="5"/>
      <c r="T79" s="5"/>
      <c r="U79" s="5"/>
      <c r="V79" s="5"/>
      <c r="W79" s="5"/>
      <c r="AB79" s="5"/>
      <c r="AC79" s="5"/>
      <c r="AJ79" s="5"/>
      <c r="AL79" s="5"/>
      <c r="AM79" s="5"/>
    </row>
    <row r="80" spans="19:39" ht="15.75" customHeight="1">
      <c r="S80" s="5"/>
      <c r="T80" s="5"/>
      <c r="U80" s="5"/>
      <c r="V80" s="5"/>
      <c r="W80" s="5"/>
      <c r="AB80" s="5"/>
      <c r="AC80" s="5"/>
      <c r="AJ80" s="5"/>
      <c r="AL80" s="5"/>
      <c r="AM80" s="5"/>
    </row>
    <row r="81" spans="19:39" ht="15.75" customHeight="1">
      <c r="S81" s="5"/>
      <c r="T81" s="5"/>
      <c r="U81" s="5"/>
      <c r="V81" s="5"/>
      <c r="W81" s="5"/>
      <c r="AB81" s="5"/>
      <c r="AC81" s="5"/>
      <c r="AJ81" s="5"/>
      <c r="AL81" s="5"/>
      <c r="AM81" s="5"/>
    </row>
    <row r="82" spans="19:39" ht="15.75" customHeight="1">
      <c r="S82" s="5"/>
      <c r="T82" s="5"/>
      <c r="U82" s="5"/>
      <c r="V82" s="5"/>
      <c r="W82" s="5"/>
      <c r="AB82" s="5"/>
      <c r="AC82" s="5"/>
      <c r="AJ82" s="5"/>
      <c r="AL82" s="5"/>
      <c r="AM82" s="5"/>
    </row>
    <row r="83" spans="19:39" ht="15.75" customHeight="1">
      <c r="S83" s="5"/>
      <c r="T83" s="5"/>
      <c r="U83" s="5"/>
      <c r="V83" s="5"/>
      <c r="W83" s="5"/>
      <c r="AB83" s="5"/>
      <c r="AC83" s="5"/>
      <c r="AJ83" s="5"/>
      <c r="AL83" s="5"/>
      <c r="AM83" s="5"/>
    </row>
    <row r="84" spans="19:39" ht="15.75" customHeight="1">
      <c r="S84" s="5"/>
      <c r="T84" s="5"/>
      <c r="U84" s="5"/>
      <c r="V84" s="5"/>
      <c r="W84" s="5"/>
      <c r="AB84" s="5"/>
      <c r="AC84" s="5"/>
      <c r="AJ84" s="5"/>
      <c r="AL84" s="5"/>
      <c r="AM84" s="5"/>
    </row>
    <row r="85" spans="19:39" ht="15.75" customHeight="1">
      <c r="S85" s="5"/>
      <c r="T85" s="5"/>
      <c r="U85" s="5"/>
      <c r="V85" s="5"/>
      <c r="W85" s="5"/>
      <c r="AB85" s="5"/>
      <c r="AC85" s="5"/>
      <c r="AJ85" s="5"/>
      <c r="AL85" s="5"/>
      <c r="AM85" s="5"/>
    </row>
    <row r="86" spans="19:39" ht="15.75" customHeight="1">
      <c r="S86" s="5"/>
      <c r="T86" s="5"/>
      <c r="U86" s="5"/>
      <c r="V86" s="5"/>
      <c r="W86" s="5"/>
      <c r="AB86" s="5"/>
      <c r="AC86" s="5"/>
      <c r="AJ86" s="5"/>
      <c r="AL86" s="5"/>
      <c r="AM86" s="5"/>
    </row>
    <row r="87" spans="19:39" ht="15.75" customHeight="1">
      <c r="S87" s="5"/>
      <c r="T87" s="5"/>
      <c r="U87" s="5"/>
      <c r="V87" s="5"/>
      <c r="W87" s="5"/>
      <c r="AB87" s="5"/>
      <c r="AC87" s="5"/>
      <c r="AJ87" s="5"/>
      <c r="AL87" s="5"/>
      <c r="AM87" s="5"/>
    </row>
    <row r="88" spans="19:39" ht="15.75" customHeight="1">
      <c r="S88" s="5"/>
      <c r="T88" s="5"/>
      <c r="U88" s="5"/>
      <c r="V88" s="5"/>
      <c r="W88" s="5"/>
      <c r="AB88" s="5"/>
      <c r="AC88" s="5"/>
      <c r="AJ88" s="5"/>
      <c r="AL88" s="5"/>
      <c r="AM88" s="5"/>
    </row>
    <row r="89" spans="19:39" ht="15.75" customHeight="1">
      <c r="S89" s="5"/>
      <c r="T89" s="5"/>
      <c r="U89" s="5"/>
      <c r="V89" s="5"/>
      <c r="W89" s="5"/>
      <c r="AB89" s="5"/>
      <c r="AC89" s="5"/>
      <c r="AJ89" s="5"/>
      <c r="AL89" s="5"/>
      <c r="AM89" s="5"/>
    </row>
    <row r="90" spans="19:39" ht="15.75" customHeight="1">
      <c r="S90" s="5"/>
      <c r="T90" s="5"/>
      <c r="U90" s="5"/>
      <c r="V90" s="5"/>
      <c r="W90" s="5"/>
      <c r="AB90" s="5"/>
      <c r="AC90" s="5"/>
      <c r="AJ90" s="5"/>
      <c r="AL90" s="5"/>
      <c r="AM90" s="5"/>
    </row>
    <row r="91" spans="19:39" ht="15.75" customHeight="1">
      <c r="S91" s="5"/>
      <c r="T91" s="5"/>
      <c r="U91" s="5"/>
      <c r="V91" s="5"/>
      <c r="W91" s="5"/>
      <c r="AB91" s="5"/>
      <c r="AC91" s="5"/>
      <c r="AJ91" s="5"/>
      <c r="AL91" s="5"/>
      <c r="AM91" s="5"/>
    </row>
    <row r="92" spans="19:39" ht="15.75" customHeight="1">
      <c r="S92" s="5"/>
      <c r="T92" s="5"/>
      <c r="U92" s="5"/>
      <c r="V92" s="5"/>
      <c r="W92" s="5"/>
      <c r="AB92" s="5"/>
      <c r="AC92" s="5"/>
      <c r="AJ92" s="5"/>
      <c r="AL92" s="5"/>
      <c r="AM92" s="5"/>
    </row>
    <row r="93" spans="19:39" ht="15.75" customHeight="1">
      <c r="S93" s="5"/>
      <c r="T93" s="5"/>
      <c r="U93" s="5"/>
      <c r="V93" s="5"/>
      <c r="W93" s="5"/>
      <c r="AB93" s="5"/>
      <c r="AC93" s="5"/>
      <c r="AJ93" s="5"/>
      <c r="AL93" s="5"/>
      <c r="AM93" s="5"/>
    </row>
    <row r="94" spans="19:39" ht="15.75" customHeight="1">
      <c r="S94" s="5"/>
      <c r="T94" s="5"/>
      <c r="U94" s="5"/>
      <c r="V94" s="5"/>
      <c r="W94" s="5"/>
      <c r="AB94" s="5"/>
      <c r="AC94" s="5"/>
      <c r="AJ94" s="5"/>
      <c r="AL94" s="5"/>
      <c r="AM94" s="5"/>
    </row>
    <row r="95" spans="19:39" ht="15.75" customHeight="1">
      <c r="S95" s="5"/>
      <c r="T95" s="5"/>
      <c r="U95" s="5"/>
      <c r="V95" s="5"/>
      <c r="W95" s="5"/>
      <c r="AB95" s="5"/>
      <c r="AC95" s="5"/>
      <c r="AJ95" s="5"/>
      <c r="AL95" s="5"/>
      <c r="AM95" s="5"/>
    </row>
    <row r="96" spans="19:39" ht="15.75" customHeight="1">
      <c r="S96" s="5"/>
      <c r="T96" s="5"/>
      <c r="U96" s="5"/>
      <c r="V96" s="5"/>
      <c r="W96" s="5"/>
      <c r="AB96" s="5"/>
      <c r="AC96" s="5"/>
      <c r="AJ96" s="5"/>
      <c r="AL96" s="5"/>
      <c r="AM96" s="5"/>
    </row>
    <row r="97" spans="19:39" ht="15.75" customHeight="1">
      <c r="S97" s="5"/>
      <c r="T97" s="5"/>
      <c r="U97" s="5"/>
      <c r="V97" s="5"/>
      <c r="W97" s="5"/>
      <c r="AB97" s="5"/>
      <c r="AC97" s="5"/>
      <c r="AJ97" s="5"/>
      <c r="AL97" s="5"/>
      <c r="AM97" s="5"/>
    </row>
    <row r="98" spans="19:39" ht="15.75" customHeight="1">
      <c r="S98" s="5"/>
      <c r="T98" s="5"/>
      <c r="U98" s="5"/>
      <c r="V98" s="5"/>
      <c r="W98" s="5"/>
      <c r="AB98" s="5"/>
      <c r="AC98" s="5"/>
      <c r="AJ98" s="5"/>
      <c r="AL98" s="5"/>
      <c r="AM98" s="5"/>
    </row>
    <row r="99" spans="19:39" ht="15.75" customHeight="1">
      <c r="S99" s="5"/>
      <c r="T99" s="5"/>
      <c r="U99" s="5"/>
      <c r="V99" s="5"/>
      <c r="W99" s="5"/>
      <c r="AB99" s="5"/>
      <c r="AC99" s="5"/>
      <c r="AJ99" s="5"/>
      <c r="AL99" s="5"/>
      <c r="AM99" s="5"/>
    </row>
    <row r="100" spans="19:39" ht="15.75" customHeight="1">
      <c r="S100" s="5"/>
      <c r="T100" s="5"/>
      <c r="U100" s="5"/>
      <c r="V100" s="5"/>
      <c r="W100" s="5"/>
      <c r="AB100" s="5"/>
      <c r="AC100" s="5"/>
      <c r="AJ100" s="5"/>
      <c r="AL100" s="5"/>
      <c r="AM100" s="5"/>
    </row>
    <row r="101" spans="19:39" ht="15.75" customHeight="1">
      <c r="S101" s="5"/>
      <c r="T101" s="5"/>
      <c r="U101" s="5"/>
      <c r="V101" s="5"/>
      <c r="W101" s="5"/>
      <c r="AB101" s="5"/>
      <c r="AC101" s="5"/>
      <c r="AJ101" s="5"/>
      <c r="AL101" s="5"/>
      <c r="AM101" s="5"/>
    </row>
    <row r="102" spans="19:39" ht="15.75" customHeight="1">
      <c r="S102" s="5"/>
      <c r="T102" s="5"/>
      <c r="U102" s="5"/>
      <c r="V102" s="5"/>
      <c r="W102" s="5"/>
      <c r="AB102" s="5"/>
      <c r="AC102" s="5"/>
      <c r="AJ102" s="5"/>
      <c r="AL102" s="5"/>
      <c r="AM102" s="5"/>
    </row>
    <row r="103" spans="19:39" ht="15.75" customHeight="1">
      <c r="S103" s="5"/>
      <c r="T103" s="5"/>
      <c r="U103" s="5"/>
      <c r="V103" s="5"/>
      <c r="W103" s="5"/>
      <c r="AB103" s="5"/>
      <c r="AC103" s="5"/>
      <c r="AJ103" s="5"/>
      <c r="AL103" s="5"/>
      <c r="AM103" s="5"/>
    </row>
    <row r="104" spans="19:39" ht="15.75" customHeight="1">
      <c r="S104" s="5"/>
      <c r="T104" s="5"/>
      <c r="U104" s="5"/>
      <c r="V104" s="5"/>
      <c r="W104" s="5"/>
      <c r="AB104" s="5"/>
      <c r="AC104" s="5"/>
      <c r="AJ104" s="5"/>
      <c r="AL104" s="5"/>
      <c r="AM104" s="5"/>
    </row>
    <row r="105" spans="19:39" ht="15.75" customHeight="1">
      <c r="S105" s="5"/>
      <c r="T105" s="5"/>
      <c r="U105" s="5"/>
      <c r="V105" s="5"/>
      <c r="W105" s="5"/>
      <c r="AB105" s="5"/>
      <c r="AC105" s="5"/>
      <c r="AJ105" s="5"/>
      <c r="AL105" s="5"/>
      <c r="AM105" s="5"/>
    </row>
    <row r="106" spans="19:39" ht="15.75" customHeight="1">
      <c r="S106" s="5"/>
      <c r="T106" s="5"/>
      <c r="U106" s="5"/>
      <c r="V106" s="5"/>
      <c r="W106" s="5"/>
      <c r="AB106" s="5"/>
      <c r="AC106" s="5"/>
      <c r="AJ106" s="5"/>
      <c r="AL106" s="5"/>
      <c r="AM106" s="5"/>
    </row>
    <row r="107" spans="19:39" ht="15.75" customHeight="1">
      <c r="S107" s="5"/>
      <c r="T107" s="5"/>
      <c r="U107" s="5"/>
      <c r="V107" s="5"/>
      <c r="W107" s="5"/>
      <c r="AB107" s="5"/>
      <c r="AC107" s="5"/>
      <c r="AJ107" s="5"/>
      <c r="AL107" s="5"/>
      <c r="AM107" s="5"/>
    </row>
    <row r="108" spans="19:39" ht="15.75" customHeight="1">
      <c r="S108" s="5"/>
      <c r="T108" s="5"/>
      <c r="U108" s="5"/>
      <c r="V108" s="5"/>
      <c r="W108" s="5"/>
      <c r="AB108" s="5"/>
      <c r="AC108" s="5"/>
      <c r="AJ108" s="5"/>
      <c r="AL108" s="5"/>
      <c r="AM108" s="5"/>
    </row>
    <row r="109" spans="19:39" ht="15.75" customHeight="1">
      <c r="S109" s="5"/>
      <c r="T109" s="5"/>
      <c r="U109" s="5"/>
      <c r="V109" s="5"/>
      <c r="W109" s="5"/>
      <c r="AB109" s="5"/>
      <c r="AC109" s="5"/>
      <c r="AJ109" s="5"/>
      <c r="AL109" s="5"/>
      <c r="AM109" s="5"/>
    </row>
    <row r="110" spans="19:39" ht="15.75" customHeight="1">
      <c r="S110" s="5"/>
      <c r="T110" s="5"/>
      <c r="U110" s="5"/>
      <c r="V110" s="5"/>
      <c r="W110" s="5"/>
      <c r="AB110" s="5"/>
      <c r="AC110" s="5"/>
      <c r="AJ110" s="5"/>
      <c r="AL110" s="5"/>
      <c r="AM110" s="5"/>
    </row>
    <row r="111" spans="19:39" ht="15.75" customHeight="1">
      <c r="S111" s="5"/>
      <c r="T111" s="5"/>
      <c r="U111" s="5"/>
      <c r="V111" s="5"/>
      <c r="W111" s="5"/>
      <c r="AB111" s="5"/>
      <c r="AC111" s="5"/>
      <c r="AJ111" s="5"/>
      <c r="AL111" s="5"/>
      <c r="AM111" s="5"/>
    </row>
    <row r="112" spans="19:39" ht="15.75" customHeight="1">
      <c r="S112" s="5"/>
      <c r="T112" s="5"/>
      <c r="U112" s="5"/>
      <c r="V112" s="5"/>
      <c r="W112" s="5"/>
      <c r="AB112" s="5"/>
      <c r="AC112" s="5"/>
      <c r="AJ112" s="5"/>
      <c r="AL112" s="5"/>
      <c r="AM112" s="5"/>
    </row>
    <row r="113" spans="19:39" ht="15.75" customHeight="1">
      <c r="S113" s="5"/>
      <c r="T113" s="5"/>
      <c r="U113" s="5"/>
      <c r="V113" s="5"/>
      <c r="W113" s="5"/>
      <c r="AB113" s="5"/>
      <c r="AC113" s="5"/>
      <c r="AJ113" s="5"/>
      <c r="AL113" s="5"/>
      <c r="AM113" s="5"/>
    </row>
    <row r="114" spans="19:39" ht="15.75" customHeight="1">
      <c r="S114" s="5"/>
      <c r="T114" s="5"/>
      <c r="U114" s="5"/>
      <c r="V114" s="5"/>
      <c r="W114" s="5"/>
      <c r="AB114" s="5"/>
      <c r="AC114" s="5"/>
      <c r="AJ114" s="5"/>
      <c r="AL114" s="5"/>
      <c r="AM114" s="5"/>
    </row>
    <row r="115" spans="19:39" ht="15.75" customHeight="1">
      <c r="S115" s="5"/>
      <c r="T115" s="5"/>
      <c r="U115" s="5"/>
      <c r="V115" s="5"/>
      <c r="W115" s="5"/>
      <c r="AB115" s="5"/>
      <c r="AC115" s="5"/>
      <c r="AJ115" s="5"/>
      <c r="AL115" s="5"/>
      <c r="AM115" s="5"/>
    </row>
    <row r="116" spans="19:39" ht="15.75" customHeight="1">
      <c r="S116" s="5"/>
      <c r="T116" s="5"/>
      <c r="U116" s="5"/>
      <c r="V116" s="5"/>
      <c r="W116" s="5"/>
      <c r="AB116" s="5"/>
      <c r="AC116" s="5"/>
      <c r="AJ116" s="5"/>
      <c r="AL116" s="5"/>
      <c r="AM116" s="5"/>
    </row>
    <row r="117" spans="19:39" ht="15.75" customHeight="1">
      <c r="S117" s="5"/>
      <c r="T117" s="5"/>
      <c r="U117" s="5"/>
      <c r="V117" s="5"/>
      <c r="W117" s="5"/>
      <c r="AB117" s="5"/>
      <c r="AC117" s="5"/>
      <c r="AJ117" s="5"/>
      <c r="AL117" s="5"/>
      <c r="AM117" s="5"/>
    </row>
    <row r="118" spans="19:39" ht="15.75" customHeight="1">
      <c r="S118" s="5"/>
      <c r="T118" s="5"/>
      <c r="U118" s="5"/>
      <c r="V118" s="5"/>
      <c r="W118" s="5"/>
      <c r="AB118" s="5"/>
      <c r="AC118" s="5"/>
      <c r="AJ118" s="5"/>
      <c r="AL118" s="5"/>
      <c r="AM118" s="5"/>
    </row>
    <row r="119" spans="19:39" ht="15.75" customHeight="1">
      <c r="S119" s="5"/>
      <c r="T119" s="5"/>
      <c r="U119" s="5"/>
      <c r="V119" s="5"/>
      <c r="W119" s="5"/>
      <c r="AB119" s="5"/>
      <c r="AC119" s="5"/>
      <c r="AJ119" s="5"/>
      <c r="AL119" s="5"/>
      <c r="AM119" s="5"/>
    </row>
    <row r="120" spans="19:39" ht="15.75" customHeight="1">
      <c r="S120" s="5"/>
      <c r="T120" s="5"/>
      <c r="U120" s="5"/>
      <c r="V120" s="5"/>
      <c r="W120" s="5"/>
      <c r="AB120" s="5"/>
      <c r="AC120" s="5"/>
      <c r="AJ120" s="5"/>
      <c r="AL120" s="5"/>
      <c r="AM120" s="5"/>
    </row>
    <row r="121" spans="19:39" ht="15.75" customHeight="1">
      <c r="S121" s="5"/>
      <c r="T121" s="5"/>
      <c r="U121" s="5"/>
      <c r="V121" s="5"/>
      <c r="W121" s="5"/>
      <c r="AB121" s="5"/>
      <c r="AC121" s="5"/>
      <c r="AJ121" s="5"/>
      <c r="AL121" s="5"/>
      <c r="AM121" s="5"/>
    </row>
    <row r="122" spans="19:39" ht="15.75" customHeight="1">
      <c r="S122" s="5"/>
      <c r="T122" s="5"/>
      <c r="U122" s="5"/>
      <c r="V122" s="5"/>
      <c r="W122" s="5"/>
      <c r="AB122" s="5"/>
      <c r="AC122" s="5"/>
      <c r="AJ122" s="5"/>
      <c r="AL122" s="5"/>
      <c r="AM122" s="5"/>
    </row>
    <row r="123" spans="19:39" ht="15.75" customHeight="1">
      <c r="S123" s="5"/>
      <c r="T123" s="5"/>
      <c r="U123" s="5"/>
      <c r="V123" s="5"/>
      <c r="W123" s="5"/>
      <c r="AB123" s="5"/>
      <c r="AC123" s="5"/>
      <c r="AJ123" s="5"/>
      <c r="AL123" s="5"/>
      <c r="AM123" s="5"/>
    </row>
    <row r="124" spans="19:39" ht="15.75" customHeight="1">
      <c r="S124" s="5"/>
      <c r="T124" s="5"/>
      <c r="U124" s="5"/>
      <c r="V124" s="5"/>
      <c r="W124" s="5"/>
      <c r="AB124" s="5"/>
      <c r="AC124" s="5"/>
      <c r="AJ124" s="5"/>
      <c r="AL124" s="5"/>
      <c r="AM124" s="5"/>
    </row>
    <row r="125" spans="19:39" ht="15.75" customHeight="1">
      <c r="S125" s="5"/>
      <c r="T125" s="5"/>
      <c r="U125" s="5"/>
      <c r="V125" s="5"/>
      <c r="W125" s="5"/>
      <c r="AB125" s="5"/>
      <c r="AC125" s="5"/>
      <c r="AJ125" s="5"/>
      <c r="AL125" s="5"/>
      <c r="AM125" s="5"/>
    </row>
    <row r="126" spans="19:39" ht="15.75" customHeight="1">
      <c r="S126" s="5"/>
      <c r="T126" s="5"/>
      <c r="U126" s="5"/>
      <c r="V126" s="5"/>
      <c r="W126" s="5"/>
      <c r="AB126" s="5"/>
      <c r="AC126" s="5"/>
      <c r="AJ126" s="5"/>
      <c r="AL126" s="5"/>
      <c r="AM126" s="5"/>
    </row>
    <row r="127" spans="19:39" ht="15.75" customHeight="1">
      <c r="S127" s="5"/>
      <c r="T127" s="5"/>
      <c r="U127" s="5"/>
      <c r="V127" s="5"/>
      <c r="W127" s="5"/>
      <c r="AB127" s="5"/>
      <c r="AC127" s="5"/>
      <c r="AJ127" s="5"/>
      <c r="AL127" s="5"/>
      <c r="AM127" s="5"/>
    </row>
    <row r="128" spans="19:39" ht="15.75" customHeight="1">
      <c r="S128" s="5"/>
      <c r="T128" s="5"/>
      <c r="U128" s="5"/>
      <c r="V128" s="5"/>
      <c r="W128" s="5"/>
      <c r="AB128" s="5"/>
      <c r="AC128" s="5"/>
      <c r="AJ128" s="5"/>
      <c r="AL128" s="5"/>
      <c r="AM128" s="5"/>
    </row>
    <row r="129" spans="19:39" ht="15.75" customHeight="1">
      <c r="S129" s="5"/>
      <c r="T129" s="5"/>
      <c r="U129" s="5"/>
      <c r="V129" s="5"/>
      <c r="W129" s="5"/>
      <c r="AB129" s="5"/>
      <c r="AC129" s="5"/>
      <c r="AJ129" s="5"/>
      <c r="AL129" s="5"/>
      <c r="AM129" s="5"/>
    </row>
    <row r="130" spans="19:39" ht="15.75" customHeight="1">
      <c r="S130" s="5"/>
      <c r="T130" s="5"/>
      <c r="U130" s="5"/>
      <c r="V130" s="5"/>
      <c r="W130" s="5"/>
      <c r="AB130" s="5"/>
      <c r="AC130" s="5"/>
      <c r="AJ130" s="5"/>
      <c r="AL130" s="5"/>
      <c r="AM130" s="5"/>
    </row>
    <row r="131" spans="19:39" ht="15.75" customHeight="1">
      <c r="S131" s="5"/>
      <c r="T131" s="5"/>
      <c r="U131" s="5"/>
      <c r="V131" s="5"/>
      <c r="W131" s="5"/>
      <c r="AB131" s="5"/>
      <c r="AC131" s="5"/>
      <c r="AJ131" s="5"/>
      <c r="AL131" s="5"/>
      <c r="AM131" s="5"/>
    </row>
    <row r="132" spans="19:39" ht="15.75" customHeight="1">
      <c r="S132" s="5"/>
      <c r="T132" s="5"/>
      <c r="U132" s="5"/>
      <c r="V132" s="5"/>
      <c r="W132" s="5"/>
      <c r="AB132" s="5"/>
      <c r="AC132" s="5"/>
      <c r="AJ132" s="5"/>
      <c r="AL132" s="5"/>
      <c r="AM132" s="5"/>
    </row>
    <row r="133" spans="19:39" ht="15.75" customHeight="1">
      <c r="S133" s="5"/>
      <c r="T133" s="5"/>
      <c r="U133" s="5"/>
      <c r="V133" s="5"/>
      <c r="W133" s="5"/>
      <c r="AB133" s="5"/>
      <c r="AC133" s="5"/>
      <c r="AJ133" s="5"/>
      <c r="AL133" s="5"/>
      <c r="AM133" s="5"/>
    </row>
    <row r="134" spans="19:39" ht="15.75" customHeight="1">
      <c r="S134" s="5"/>
      <c r="T134" s="5"/>
      <c r="U134" s="5"/>
      <c r="V134" s="5"/>
      <c r="W134" s="5"/>
      <c r="AB134" s="5"/>
      <c r="AC134" s="5"/>
      <c r="AJ134" s="5"/>
      <c r="AL134" s="5"/>
      <c r="AM134" s="5"/>
    </row>
    <row r="135" spans="19:39" ht="15.75" customHeight="1">
      <c r="S135" s="5"/>
      <c r="T135" s="5"/>
      <c r="U135" s="5"/>
      <c r="V135" s="5"/>
      <c r="W135" s="5"/>
      <c r="AB135" s="5"/>
      <c r="AC135" s="5"/>
      <c r="AJ135" s="5"/>
      <c r="AL135" s="5"/>
      <c r="AM135" s="5"/>
    </row>
    <row r="136" spans="19:39" ht="15.75" customHeight="1">
      <c r="S136" s="5"/>
      <c r="T136" s="5"/>
      <c r="U136" s="5"/>
      <c r="V136" s="5"/>
      <c r="W136" s="5"/>
      <c r="AB136" s="5"/>
      <c r="AC136" s="5"/>
      <c r="AJ136" s="5"/>
      <c r="AL136" s="5"/>
      <c r="AM136" s="5"/>
    </row>
    <row r="137" spans="19:39" ht="15.75" customHeight="1">
      <c r="S137" s="5"/>
      <c r="T137" s="5"/>
      <c r="U137" s="5"/>
      <c r="V137" s="5"/>
      <c r="W137" s="5"/>
      <c r="AB137" s="5"/>
      <c r="AC137" s="5"/>
      <c r="AJ137" s="5"/>
      <c r="AL137" s="5"/>
      <c r="AM137" s="5"/>
    </row>
    <row r="138" spans="19:39" ht="15.75" customHeight="1">
      <c r="S138" s="5"/>
      <c r="T138" s="5"/>
      <c r="U138" s="5"/>
      <c r="V138" s="5"/>
      <c r="W138" s="5"/>
      <c r="AB138" s="5"/>
      <c r="AC138" s="5"/>
      <c r="AJ138" s="5"/>
      <c r="AL138" s="5"/>
      <c r="AM138" s="5"/>
    </row>
    <row r="139" spans="19:39" ht="15.75" customHeight="1">
      <c r="S139" s="5"/>
      <c r="T139" s="5"/>
      <c r="U139" s="5"/>
      <c r="V139" s="5"/>
      <c r="W139" s="5"/>
      <c r="AB139" s="5"/>
      <c r="AC139" s="5"/>
      <c r="AJ139" s="5"/>
      <c r="AL139" s="5"/>
      <c r="AM139" s="5"/>
    </row>
    <row r="140" spans="19:39" ht="15.75" customHeight="1">
      <c r="S140" s="5"/>
      <c r="T140" s="5"/>
      <c r="U140" s="5"/>
      <c r="V140" s="5"/>
      <c r="W140" s="5"/>
      <c r="AB140" s="5"/>
      <c r="AC140" s="5"/>
      <c r="AJ140" s="5"/>
      <c r="AL140" s="5"/>
      <c r="AM140" s="5"/>
    </row>
    <row r="141" spans="19:39" ht="15.75" customHeight="1">
      <c r="S141" s="5"/>
      <c r="T141" s="5"/>
      <c r="U141" s="5"/>
      <c r="V141" s="5"/>
      <c r="W141" s="5"/>
      <c r="AB141" s="5"/>
      <c r="AC141" s="5"/>
      <c r="AJ141" s="5"/>
      <c r="AL141" s="5"/>
      <c r="AM141" s="5"/>
    </row>
    <row r="142" spans="19:39" ht="15.75" customHeight="1">
      <c r="S142" s="5"/>
      <c r="T142" s="5"/>
      <c r="U142" s="5"/>
      <c r="V142" s="5"/>
      <c r="W142" s="5"/>
      <c r="AB142" s="5"/>
      <c r="AC142" s="5"/>
      <c r="AJ142" s="5"/>
      <c r="AL142" s="5"/>
      <c r="AM142" s="5"/>
    </row>
    <row r="143" spans="19:39" ht="15.75" customHeight="1">
      <c r="S143" s="5"/>
      <c r="T143" s="5"/>
      <c r="U143" s="5"/>
      <c r="V143" s="5"/>
      <c r="W143" s="5"/>
      <c r="AB143" s="5"/>
      <c r="AC143" s="5"/>
      <c r="AJ143" s="5"/>
      <c r="AL143" s="5"/>
      <c r="AM143" s="5"/>
    </row>
    <row r="144" spans="19:39" ht="15.75" customHeight="1">
      <c r="S144" s="5"/>
      <c r="T144" s="5"/>
      <c r="U144" s="5"/>
      <c r="V144" s="5"/>
      <c r="W144" s="5"/>
      <c r="AB144" s="5"/>
      <c r="AC144" s="5"/>
      <c r="AJ144" s="5"/>
      <c r="AL144" s="5"/>
      <c r="AM144" s="5"/>
    </row>
    <row r="145" spans="19:39" ht="15.75" customHeight="1">
      <c r="S145" s="5"/>
      <c r="T145" s="5"/>
      <c r="U145" s="5"/>
      <c r="V145" s="5"/>
      <c r="W145" s="5"/>
      <c r="AB145" s="5"/>
      <c r="AC145" s="5"/>
      <c r="AJ145" s="5"/>
      <c r="AL145" s="5"/>
      <c r="AM145" s="5"/>
    </row>
    <row r="146" spans="19:39" ht="15.75" customHeight="1">
      <c r="S146" s="5"/>
      <c r="T146" s="5"/>
      <c r="U146" s="5"/>
      <c r="V146" s="5"/>
      <c r="W146" s="5"/>
      <c r="AB146" s="5"/>
      <c r="AC146" s="5"/>
      <c r="AJ146" s="5"/>
      <c r="AL146" s="5"/>
      <c r="AM146" s="5"/>
    </row>
    <row r="147" spans="19:39" ht="15.75" customHeight="1">
      <c r="S147" s="5"/>
      <c r="T147" s="5"/>
      <c r="U147" s="5"/>
      <c r="V147" s="5"/>
      <c r="W147" s="5"/>
      <c r="AB147" s="5"/>
      <c r="AC147" s="5"/>
      <c r="AJ147" s="5"/>
      <c r="AL147" s="5"/>
      <c r="AM147" s="5"/>
    </row>
    <row r="148" spans="19:39" ht="15.75" customHeight="1">
      <c r="S148" s="5"/>
      <c r="T148" s="5"/>
      <c r="U148" s="5"/>
      <c r="V148" s="5"/>
      <c r="W148" s="5"/>
      <c r="AB148" s="5"/>
      <c r="AC148" s="5"/>
      <c r="AJ148" s="5"/>
      <c r="AL148" s="5"/>
      <c r="AM148" s="5"/>
    </row>
    <row r="149" spans="19:39" ht="15.75" customHeight="1">
      <c r="S149" s="5"/>
      <c r="T149" s="5"/>
      <c r="U149" s="5"/>
      <c r="V149" s="5"/>
      <c r="W149" s="5"/>
      <c r="AB149" s="5"/>
      <c r="AC149" s="5"/>
      <c r="AJ149" s="5"/>
      <c r="AL149" s="5"/>
      <c r="AM149" s="5"/>
    </row>
    <row r="150" spans="19:39" ht="15.75" customHeight="1">
      <c r="S150" s="5"/>
      <c r="T150" s="5"/>
      <c r="U150" s="5"/>
      <c r="V150" s="5"/>
      <c r="W150" s="5"/>
      <c r="AB150" s="5"/>
      <c r="AC150" s="5"/>
      <c r="AJ150" s="5"/>
      <c r="AL150" s="5"/>
      <c r="AM150" s="5"/>
    </row>
    <row r="151" spans="19:39" ht="15.75" customHeight="1">
      <c r="S151" s="5"/>
      <c r="T151" s="5"/>
      <c r="U151" s="5"/>
      <c r="V151" s="5"/>
      <c r="W151" s="5"/>
      <c r="AB151" s="5"/>
      <c r="AC151" s="5"/>
      <c r="AJ151" s="5"/>
      <c r="AL151" s="5"/>
      <c r="AM151" s="5"/>
    </row>
    <row r="152" spans="19:39" ht="15.75" customHeight="1">
      <c r="S152" s="5"/>
      <c r="T152" s="5"/>
      <c r="U152" s="5"/>
      <c r="V152" s="5"/>
      <c r="W152" s="5"/>
      <c r="AB152" s="5"/>
      <c r="AC152" s="5"/>
      <c r="AJ152" s="5"/>
      <c r="AL152" s="5"/>
      <c r="AM152" s="5"/>
    </row>
    <row r="153" spans="19:39" ht="15.75" customHeight="1">
      <c r="S153" s="5"/>
      <c r="T153" s="5"/>
      <c r="U153" s="5"/>
      <c r="V153" s="5"/>
      <c r="W153" s="5"/>
      <c r="AB153" s="5"/>
      <c r="AC153" s="5"/>
      <c r="AJ153" s="5"/>
      <c r="AL153" s="5"/>
      <c r="AM153" s="5"/>
    </row>
    <row r="154" spans="19:39" ht="15.75" customHeight="1">
      <c r="S154" s="5"/>
      <c r="T154" s="5"/>
      <c r="U154" s="5"/>
      <c r="V154" s="5"/>
      <c r="W154" s="5"/>
      <c r="AB154" s="5"/>
      <c r="AC154" s="5"/>
      <c r="AJ154" s="5"/>
      <c r="AL154" s="5"/>
      <c r="AM154" s="5"/>
    </row>
    <row r="155" spans="19:39" ht="15.75" customHeight="1">
      <c r="S155" s="5"/>
      <c r="T155" s="5"/>
      <c r="U155" s="5"/>
      <c r="V155" s="5"/>
      <c r="W155" s="5"/>
      <c r="AB155" s="5"/>
      <c r="AC155" s="5"/>
      <c r="AJ155" s="5"/>
      <c r="AL155" s="5"/>
      <c r="AM155" s="5"/>
    </row>
    <row r="156" spans="19:39" ht="15.75" customHeight="1">
      <c r="S156" s="5"/>
      <c r="T156" s="5"/>
      <c r="U156" s="5"/>
      <c r="V156" s="5"/>
      <c r="W156" s="5"/>
      <c r="AB156" s="5"/>
      <c r="AC156" s="5"/>
      <c r="AJ156" s="5"/>
      <c r="AL156" s="5"/>
      <c r="AM156" s="5"/>
    </row>
    <row r="157" spans="19:39" ht="15.75" customHeight="1">
      <c r="S157" s="5"/>
      <c r="T157" s="5"/>
      <c r="U157" s="5"/>
      <c r="V157" s="5"/>
      <c r="W157" s="5"/>
      <c r="AB157" s="5"/>
      <c r="AC157" s="5"/>
      <c r="AJ157" s="5"/>
      <c r="AL157" s="5"/>
      <c r="AM157" s="5"/>
    </row>
    <row r="158" spans="19:39" ht="15.75" customHeight="1">
      <c r="S158" s="5"/>
      <c r="T158" s="5"/>
      <c r="U158" s="5"/>
      <c r="V158" s="5"/>
      <c r="W158" s="5"/>
      <c r="AB158" s="5"/>
      <c r="AC158" s="5"/>
      <c r="AJ158" s="5"/>
      <c r="AL158" s="5"/>
      <c r="AM158" s="5"/>
    </row>
    <row r="159" spans="19:39" ht="15.75" customHeight="1">
      <c r="S159" s="5"/>
      <c r="T159" s="5"/>
      <c r="U159" s="5"/>
      <c r="V159" s="5"/>
      <c r="W159" s="5"/>
      <c r="AB159" s="5"/>
      <c r="AC159" s="5"/>
      <c r="AJ159" s="5"/>
      <c r="AL159" s="5"/>
      <c r="AM159" s="5"/>
    </row>
    <row r="160" spans="19:39" ht="15.75" customHeight="1">
      <c r="S160" s="5"/>
      <c r="T160" s="5"/>
      <c r="U160" s="5"/>
      <c r="V160" s="5"/>
      <c r="W160" s="5"/>
      <c r="AB160" s="5"/>
      <c r="AC160" s="5"/>
      <c r="AJ160" s="5"/>
      <c r="AL160" s="5"/>
      <c r="AM160" s="5"/>
    </row>
    <row r="161" spans="19:39" ht="15.75" customHeight="1">
      <c r="S161" s="5"/>
      <c r="T161" s="5"/>
      <c r="U161" s="5"/>
      <c r="V161" s="5"/>
      <c r="W161" s="5"/>
      <c r="AB161" s="5"/>
      <c r="AC161" s="5"/>
      <c r="AJ161" s="5"/>
      <c r="AL161" s="5"/>
      <c r="AM161" s="5"/>
    </row>
    <row r="162" spans="19:39" ht="15.75" customHeight="1">
      <c r="S162" s="5"/>
      <c r="T162" s="5"/>
      <c r="U162" s="5"/>
      <c r="V162" s="5"/>
      <c r="W162" s="5"/>
      <c r="AB162" s="5"/>
      <c r="AC162" s="5"/>
      <c r="AJ162" s="5"/>
      <c r="AL162" s="5"/>
      <c r="AM162" s="5"/>
    </row>
    <row r="163" spans="19:39" ht="15.75" customHeight="1">
      <c r="S163" s="5"/>
      <c r="T163" s="5"/>
      <c r="U163" s="5"/>
      <c r="V163" s="5"/>
      <c r="W163" s="5"/>
      <c r="AB163" s="5"/>
      <c r="AC163" s="5"/>
      <c r="AJ163" s="5"/>
      <c r="AL163" s="5"/>
      <c r="AM163" s="5"/>
    </row>
    <row r="164" spans="19:39" ht="15.75" customHeight="1">
      <c r="S164" s="5"/>
      <c r="T164" s="5"/>
      <c r="U164" s="5"/>
      <c r="V164" s="5"/>
      <c r="W164" s="5"/>
      <c r="AB164" s="5"/>
      <c r="AC164" s="5"/>
      <c r="AJ164" s="5"/>
      <c r="AL164" s="5"/>
      <c r="AM164" s="5"/>
    </row>
    <row r="165" spans="19:39" ht="15.75" customHeight="1">
      <c r="S165" s="5"/>
      <c r="T165" s="5"/>
      <c r="U165" s="5"/>
      <c r="V165" s="5"/>
      <c r="W165" s="5"/>
      <c r="AB165" s="5"/>
      <c r="AC165" s="5"/>
      <c r="AJ165" s="5"/>
      <c r="AL165" s="5"/>
      <c r="AM165" s="5"/>
    </row>
    <row r="166" spans="19:39" ht="15.75" customHeight="1">
      <c r="S166" s="5"/>
      <c r="T166" s="5"/>
      <c r="U166" s="5"/>
      <c r="V166" s="5"/>
      <c r="W166" s="5"/>
      <c r="AB166" s="5"/>
      <c r="AC166" s="5"/>
      <c r="AJ166" s="5"/>
      <c r="AL166" s="5"/>
      <c r="AM166" s="5"/>
    </row>
    <row r="167" spans="19:39" ht="15.75" customHeight="1">
      <c r="S167" s="5"/>
      <c r="T167" s="5"/>
      <c r="U167" s="5"/>
      <c r="V167" s="5"/>
      <c r="W167" s="5"/>
      <c r="AB167" s="5"/>
      <c r="AC167" s="5"/>
      <c r="AJ167" s="5"/>
      <c r="AL167" s="5"/>
      <c r="AM167" s="5"/>
    </row>
    <row r="168" spans="19:39" ht="15.75" customHeight="1">
      <c r="S168" s="5"/>
      <c r="T168" s="5"/>
      <c r="U168" s="5"/>
      <c r="V168" s="5"/>
      <c r="W168" s="5"/>
      <c r="AB168" s="5"/>
      <c r="AC168" s="5"/>
      <c r="AJ168" s="5"/>
      <c r="AL168" s="5"/>
      <c r="AM168" s="5"/>
    </row>
    <row r="169" spans="19:39" ht="15.75" customHeight="1">
      <c r="S169" s="5"/>
      <c r="T169" s="5"/>
      <c r="U169" s="5"/>
      <c r="V169" s="5"/>
      <c r="W169" s="5"/>
      <c r="AB169" s="5"/>
      <c r="AC169" s="5"/>
      <c r="AJ169" s="5"/>
      <c r="AL169" s="5"/>
      <c r="AM169" s="5"/>
    </row>
    <row r="170" spans="19:39" ht="15.75" customHeight="1">
      <c r="S170" s="5"/>
      <c r="T170" s="5"/>
      <c r="U170" s="5"/>
      <c r="V170" s="5"/>
      <c r="W170" s="5"/>
      <c r="AB170" s="5"/>
      <c r="AC170" s="5"/>
      <c r="AJ170" s="5"/>
      <c r="AL170" s="5"/>
      <c r="AM170" s="5"/>
    </row>
    <row r="171" spans="19:39" ht="15.75" customHeight="1">
      <c r="S171" s="5"/>
      <c r="T171" s="5"/>
      <c r="U171" s="5"/>
      <c r="V171" s="5"/>
      <c r="W171" s="5"/>
      <c r="AB171" s="5"/>
      <c r="AC171" s="5"/>
      <c r="AJ171" s="5"/>
      <c r="AL171" s="5"/>
      <c r="AM171" s="5"/>
    </row>
    <row r="172" spans="19:39" ht="15.75" customHeight="1">
      <c r="S172" s="5"/>
      <c r="T172" s="5"/>
      <c r="U172" s="5"/>
      <c r="V172" s="5"/>
      <c r="W172" s="5"/>
      <c r="AB172" s="5"/>
      <c r="AC172" s="5"/>
      <c r="AJ172" s="5"/>
      <c r="AL172" s="5"/>
      <c r="AM172" s="5"/>
    </row>
    <row r="173" spans="19:39" ht="15.75" customHeight="1">
      <c r="S173" s="5"/>
      <c r="T173" s="5"/>
      <c r="U173" s="5"/>
      <c r="V173" s="5"/>
      <c r="W173" s="5"/>
      <c r="AB173" s="5"/>
      <c r="AC173" s="5"/>
      <c r="AJ173" s="5"/>
      <c r="AL173" s="5"/>
      <c r="AM173" s="5"/>
    </row>
    <row r="174" spans="19:39" ht="15.75" customHeight="1">
      <c r="S174" s="5"/>
      <c r="T174" s="5"/>
      <c r="U174" s="5"/>
      <c r="V174" s="5"/>
      <c r="W174" s="5"/>
      <c r="AB174" s="5"/>
      <c r="AC174" s="5"/>
      <c r="AJ174" s="5"/>
      <c r="AL174" s="5"/>
      <c r="AM174" s="5"/>
    </row>
    <row r="175" spans="19:39" ht="15.75" customHeight="1">
      <c r="S175" s="5"/>
      <c r="T175" s="5"/>
      <c r="U175" s="5"/>
      <c r="V175" s="5"/>
      <c r="W175" s="5"/>
      <c r="AB175" s="5"/>
      <c r="AC175" s="5"/>
      <c r="AJ175" s="5"/>
      <c r="AL175" s="5"/>
      <c r="AM175" s="5"/>
    </row>
    <row r="176" spans="19:39" ht="15.75" customHeight="1">
      <c r="S176" s="5"/>
      <c r="T176" s="5"/>
      <c r="U176" s="5"/>
      <c r="V176" s="5"/>
      <c r="W176" s="5"/>
      <c r="AB176" s="5"/>
      <c r="AC176" s="5"/>
      <c r="AJ176" s="5"/>
      <c r="AL176" s="5"/>
      <c r="AM176" s="5"/>
    </row>
    <row r="177" spans="19:39" ht="15.75" customHeight="1">
      <c r="S177" s="5"/>
      <c r="T177" s="5"/>
      <c r="U177" s="5"/>
      <c r="V177" s="5"/>
      <c r="W177" s="5"/>
      <c r="AB177" s="5"/>
      <c r="AC177" s="5"/>
      <c r="AJ177" s="5"/>
      <c r="AL177" s="5"/>
      <c r="AM177" s="5"/>
    </row>
    <row r="178" spans="19:39" ht="15.75" customHeight="1">
      <c r="S178" s="5"/>
      <c r="T178" s="5"/>
      <c r="U178" s="5"/>
      <c r="V178" s="5"/>
      <c r="W178" s="5"/>
      <c r="AB178" s="5"/>
      <c r="AC178" s="5"/>
      <c r="AJ178" s="5"/>
      <c r="AL178" s="5"/>
      <c r="AM178" s="5"/>
    </row>
    <row r="179" spans="19:39" ht="15.75" customHeight="1">
      <c r="S179" s="5"/>
      <c r="T179" s="5"/>
      <c r="U179" s="5"/>
      <c r="V179" s="5"/>
      <c r="W179" s="5"/>
      <c r="AB179" s="5"/>
      <c r="AC179" s="5"/>
      <c r="AJ179" s="5"/>
      <c r="AL179" s="5"/>
      <c r="AM179" s="5"/>
    </row>
    <row r="180" spans="19:39" ht="15.75" customHeight="1">
      <c r="S180" s="5"/>
      <c r="T180" s="5"/>
      <c r="U180" s="5"/>
      <c r="V180" s="5"/>
      <c r="W180" s="5"/>
      <c r="AB180" s="5"/>
      <c r="AC180" s="5"/>
      <c r="AJ180" s="5"/>
      <c r="AL180" s="5"/>
      <c r="AM180" s="5"/>
    </row>
    <row r="181" spans="19:39" ht="15.75" customHeight="1">
      <c r="S181" s="5"/>
      <c r="T181" s="5"/>
      <c r="U181" s="5"/>
      <c r="V181" s="5"/>
      <c r="W181" s="5"/>
      <c r="AB181" s="5"/>
      <c r="AC181" s="5"/>
      <c r="AJ181" s="5"/>
      <c r="AL181" s="5"/>
      <c r="AM181" s="5"/>
    </row>
    <row r="182" spans="19:39" ht="15.75" customHeight="1">
      <c r="S182" s="5"/>
      <c r="T182" s="5"/>
      <c r="U182" s="5"/>
      <c r="V182" s="5"/>
      <c r="W182" s="5"/>
      <c r="AB182" s="5"/>
      <c r="AC182" s="5"/>
      <c r="AJ182" s="5"/>
      <c r="AL182" s="5"/>
      <c r="AM182" s="5"/>
    </row>
    <row r="183" spans="19:39" ht="15.75" customHeight="1">
      <c r="S183" s="5"/>
      <c r="T183" s="5"/>
      <c r="U183" s="5"/>
      <c r="V183" s="5"/>
      <c r="W183" s="5"/>
      <c r="AB183" s="5"/>
      <c r="AC183" s="5"/>
      <c r="AJ183" s="5"/>
      <c r="AL183" s="5"/>
      <c r="AM183" s="5"/>
    </row>
    <row r="184" spans="19:39" ht="15.75" customHeight="1">
      <c r="S184" s="5"/>
      <c r="T184" s="5"/>
      <c r="U184" s="5"/>
      <c r="V184" s="5"/>
      <c r="W184" s="5"/>
      <c r="AB184" s="5"/>
      <c r="AC184" s="5"/>
      <c r="AJ184" s="5"/>
      <c r="AL184" s="5"/>
      <c r="AM184" s="5"/>
    </row>
    <row r="185" spans="19:39" ht="15.75" customHeight="1">
      <c r="S185" s="5"/>
      <c r="T185" s="5"/>
      <c r="U185" s="5"/>
      <c r="V185" s="5"/>
      <c r="W185" s="5"/>
      <c r="AB185" s="5"/>
      <c r="AC185" s="5"/>
      <c r="AJ185" s="5"/>
      <c r="AL185" s="5"/>
      <c r="AM185" s="5"/>
    </row>
    <row r="186" spans="19:39" ht="15.75" customHeight="1">
      <c r="S186" s="5"/>
      <c r="T186" s="5"/>
      <c r="U186" s="5"/>
      <c r="V186" s="5"/>
      <c r="W186" s="5"/>
      <c r="AB186" s="5"/>
      <c r="AC186" s="5"/>
      <c r="AJ186" s="5"/>
      <c r="AL186" s="5"/>
      <c r="AM186" s="5"/>
    </row>
    <row r="187" spans="19:39" ht="15.75" customHeight="1">
      <c r="S187" s="5"/>
      <c r="T187" s="5"/>
      <c r="U187" s="5"/>
      <c r="V187" s="5"/>
      <c r="W187" s="5"/>
      <c r="AB187" s="5"/>
      <c r="AC187" s="5"/>
      <c r="AJ187" s="5"/>
      <c r="AL187" s="5"/>
      <c r="AM187" s="5"/>
    </row>
    <row r="188" spans="19:39" ht="15.75" customHeight="1">
      <c r="S188" s="5"/>
      <c r="T188" s="5"/>
      <c r="U188" s="5"/>
      <c r="V188" s="5"/>
      <c r="W188" s="5"/>
      <c r="AB188" s="5"/>
      <c r="AC188" s="5"/>
      <c r="AJ188" s="5"/>
      <c r="AL188" s="5"/>
      <c r="AM188" s="5"/>
    </row>
    <row r="189" spans="19:39" ht="15.75" customHeight="1">
      <c r="S189" s="5"/>
      <c r="T189" s="5"/>
      <c r="U189" s="5"/>
      <c r="V189" s="5"/>
      <c r="W189" s="5"/>
      <c r="AB189" s="5"/>
      <c r="AC189" s="5"/>
      <c r="AJ189" s="5"/>
      <c r="AL189" s="5"/>
      <c r="AM189" s="5"/>
    </row>
    <row r="190" spans="19:39" ht="15.75" customHeight="1">
      <c r="S190" s="5"/>
      <c r="T190" s="5"/>
      <c r="U190" s="5"/>
      <c r="V190" s="5"/>
      <c r="W190" s="5"/>
      <c r="AB190" s="5"/>
      <c r="AC190" s="5"/>
      <c r="AJ190" s="5"/>
      <c r="AL190" s="5"/>
      <c r="AM190" s="5"/>
    </row>
    <row r="191" spans="19:39" ht="15.75" customHeight="1">
      <c r="S191" s="5"/>
      <c r="T191" s="5"/>
      <c r="U191" s="5"/>
      <c r="V191" s="5"/>
      <c r="W191" s="5"/>
      <c r="AB191" s="5"/>
      <c r="AC191" s="5"/>
      <c r="AJ191" s="5"/>
      <c r="AL191" s="5"/>
      <c r="AM191" s="5"/>
    </row>
    <row r="192" spans="19:39" ht="15.75" customHeight="1">
      <c r="S192" s="5"/>
      <c r="T192" s="5"/>
      <c r="U192" s="5"/>
      <c r="V192" s="5"/>
      <c r="W192" s="5"/>
      <c r="AB192" s="5"/>
      <c r="AC192" s="5"/>
      <c r="AJ192" s="5"/>
      <c r="AL192" s="5"/>
      <c r="AM192" s="5"/>
    </row>
    <row r="193" spans="19:39" ht="15.75" customHeight="1">
      <c r="S193" s="5"/>
      <c r="T193" s="5"/>
      <c r="U193" s="5"/>
      <c r="V193" s="5"/>
      <c r="W193" s="5"/>
      <c r="AB193" s="5"/>
      <c r="AC193" s="5"/>
      <c r="AJ193" s="5"/>
      <c r="AL193" s="5"/>
      <c r="AM193" s="5"/>
    </row>
    <row r="194" spans="19:39" ht="15.75" customHeight="1">
      <c r="S194" s="5"/>
      <c r="T194" s="5"/>
      <c r="U194" s="5"/>
      <c r="V194" s="5"/>
      <c r="W194" s="5"/>
      <c r="AB194" s="5"/>
      <c r="AC194" s="5"/>
      <c r="AJ194" s="5"/>
      <c r="AL194" s="5"/>
      <c r="AM194" s="5"/>
    </row>
    <row r="195" spans="19:39" ht="15.75" customHeight="1">
      <c r="S195" s="5"/>
      <c r="T195" s="5"/>
      <c r="U195" s="5"/>
      <c r="V195" s="5"/>
      <c r="W195" s="5"/>
      <c r="AB195" s="5"/>
      <c r="AC195" s="5"/>
      <c r="AJ195" s="5"/>
      <c r="AL195" s="5"/>
      <c r="AM195" s="5"/>
    </row>
    <row r="196" spans="19:39" ht="15.75" customHeight="1">
      <c r="S196" s="5"/>
      <c r="T196" s="5"/>
      <c r="U196" s="5"/>
      <c r="V196" s="5"/>
      <c r="W196" s="5"/>
      <c r="AB196" s="5"/>
      <c r="AC196" s="5"/>
      <c r="AJ196" s="5"/>
      <c r="AL196" s="5"/>
      <c r="AM196" s="5"/>
    </row>
    <row r="197" spans="19:39" ht="15.75" customHeight="1">
      <c r="S197" s="5"/>
      <c r="T197" s="5"/>
      <c r="U197" s="5"/>
      <c r="V197" s="5"/>
      <c r="W197" s="5"/>
      <c r="AB197" s="5"/>
      <c r="AC197" s="5"/>
      <c r="AJ197" s="5"/>
      <c r="AL197" s="5"/>
      <c r="AM197" s="5"/>
    </row>
    <row r="198" spans="19:39" ht="15.75" customHeight="1">
      <c r="S198" s="5"/>
      <c r="T198" s="5"/>
      <c r="U198" s="5"/>
      <c r="V198" s="5"/>
      <c r="W198" s="5"/>
      <c r="AB198" s="5"/>
      <c r="AC198" s="5"/>
      <c r="AJ198" s="5"/>
      <c r="AL198" s="5"/>
      <c r="AM198" s="5"/>
    </row>
    <row r="199" spans="19:39" ht="15.75" customHeight="1">
      <c r="S199" s="5"/>
      <c r="T199" s="5"/>
      <c r="U199" s="5"/>
      <c r="V199" s="5"/>
      <c r="W199" s="5"/>
      <c r="AB199" s="5"/>
      <c r="AC199" s="5"/>
      <c r="AJ199" s="5"/>
      <c r="AL199" s="5"/>
      <c r="AM199" s="5"/>
    </row>
    <row r="200" spans="19:39" ht="15.75" customHeight="1">
      <c r="S200" s="5"/>
      <c r="T200" s="5"/>
      <c r="U200" s="5"/>
      <c r="V200" s="5"/>
      <c r="W200" s="5"/>
      <c r="AB200" s="5"/>
      <c r="AC200" s="5"/>
      <c r="AJ200" s="5"/>
      <c r="AL200" s="5"/>
      <c r="AM200" s="5"/>
    </row>
    <row r="201" spans="19:39" ht="15.75" customHeight="1">
      <c r="S201" s="5"/>
      <c r="T201" s="5"/>
      <c r="U201" s="5"/>
      <c r="V201" s="5"/>
      <c r="W201" s="5"/>
      <c r="AB201" s="5"/>
      <c r="AC201" s="5"/>
      <c r="AJ201" s="5"/>
      <c r="AL201" s="5"/>
      <c r="AM201" s="5"/>
    </row>
    <row r="202" spans="19:39" ht="15.75" customHeight="1">
      <c r="S202" s="5"/>
      <c r="T202" s="5"/>
      <c r="U202" s="5"/>
      <c r="V202" s="5"/>
      <c r="W202" s="5"/>
      <c r="AB202" s="5"/>
      <c r="AC202" s="5"/>
      <c r="AJ202" s="5"/>
      <c r="AL202" s="5"/>
      <c r="AM202" s="5"/>
    </row>
    <row r="203" spans="19:39" ht="15.75" customHeight="1">
      <c r="S203" s="5"/>
      <c r="T203" s="5"/>
      <c r="U203" s="5"/>
      <c r="V203" s="5"/>
      <c r="W203" s="5"/>
      <c r="AB203" s="5"/>
      <c r="AC203" s="5"/>
      <c r="AJ203" s="5"/>
      <c r="AL203" s="5"/>
      <c r="AM203" s="5"/>
    </row>
    <row r="204" spans="19:39" ht="15.75" customHeight="1">
      <c r="S204" s="5"/>
      <c r="T204" s="5"/>
      <c r="U204" s="5"/>
      <c r="V204" s="5"/>
      <c r="W204" s="5"/>
      <c r="AB204" s="5"/>
      <c r="AC204" s="5"/>
      <c r="AJ204" s="5"/>
      <c r="AL204" s="5"/>
      <c r="AM204" s="5"/>
    </row>
    <row r="205" spans="19:39" ht="15.75" customHeight="1">
      <c r="S205" s="5"/>
      <c r="T205" s="5"/>
      <c r="U205" s="5"/>
      <c r="V205" s="5"/>
      <c r="W205" s="5"/>
      <c r="AB205" s="5"/>
      <c r="AC205" s="5"/>
      <c r="AJ205" s="5"/>
      <c r="AL205" s="5"/>
      <c r="AM205" s="5"/>
    </row>
    <row r="206" spans="19:39" ht="15.75" customHeight="1">
      <c r="S206" s="5"/>
      <c r="T206" s="5"/>
      <c r="U206" s="5"/>
      <c r="V206" s="5"/>
      <c r="W206" s="5"/>
      <c r="AB206" s="5"/>
      <c r="AC206" s="5"/>
      <c r="AJ206" s="5"/>
      <c r="AL206" s="5"/>
      <c r="AM206" s="5"/>
    </row>
    <row r="207" spans="19:39" ht="15.75" customHeight="1">
      <c r="S207" s="5"/>
      <c r="T207" s="5"/>
      <c r="U207" s="5"/>
      <c r="V207" s="5"/>
      <c r="W207" s="5"/>
      <c r="AB207" s="5"/>
      <c r="AC207" s="5"/>
      <c r="AJ207" s="5"/>
      <c r="AL207" s="5"/>
      <c r="AM207" s="5"/>
    </row>
    <row r="208" spans="19:39" ht="15.75" customHeight="1">
      <c r="S208" s="5"/>
      <c r="T208" s="5"/>
      <c r="U208" s="5"/>
      <c r="V208" s="5"/>
      <c r="W208" s="5"/>
      <c r="AB208" s="5"/>
      <c r="AC208" s="5"/>
      <c r="AJ208" s="5"/>
      <c r="AL208" s="5"/>
      <c r="AM208" s="5"/>
    </row>
    <row r="209" spans="19:39" ht="15.75" customHeight="1">
      <c r="S209" s="5"/>
      <c r="T209" s="5"/>
      <c r="U209" s="5"/>
      <c r="V209" s="5"/>
      <c r="W209" s="5"/>
      <c r="AB209" s="5"/>
      <c r="AC209" s="5"/>
      <c r="AJ209" s="5"/>
      <c r="AL209" s="5"/>
      <c r="AM209" s="5"/>
    </row>
    <row r="210" spans="19:39" ht="15.75" customHeight="1">
      <c r="S210" s="5"/>
      <c r="T210" s="5"/>
      <c r="U210" s="5"/>
      <c r="V210" s="5"/>
      <c r="W210" s="5"/>
      <c r="AB210" s="5"/>
      <c r="AC210" s="5"/>
      <c r="AJ210" s="5"/>
      <c r="AL210" s="5"/>
      <c r="AM210" s="5"/>
    </row>
    <row r="211" spans="19:39" ht="15.75" customHeight="1">
      <c r="S211" s="5"/>
      <c r="T211" s="5"/>
      <c r="U211" s="5"/>
      <c r="V211" s="5"/>
      <c r="W211" s="5"/>
      <c r="AB211" s="5"/>
      <c r="AC211" s="5"/>
      <c r="AJ211" s="5"/>
      <c r="AL211" s="5"/>
      <c r="AM211" s="5"/>
    </row>
    <row r="212" spans="19:39" ht="15.75" customHeight="1">
      <c r="S212" s="5"/>
      <c r="T212" s="5"/>
      <c r="U212" s="5"/>
      <c r="V212" s="5"/>
      <c r="W212" s="5"/>
      <c r="AB212" s="5"/>
      <c r="AC212" s="5"/>
      <c r="AJ212" s="5"/>
      <c r="AL212" s="5"/>
      <c r="AM212" s="5"/>
    </row>
    <row r="213" spans="19:39" ht="15.75" customHeight="1">
      <c r="S213" s="5"/>
      <c r="T213" s="5"/>
      <c r="U213" s="5"/>
      <c r="V213" s="5"/>
      <c r="W213" s="5"/>
      <c r="AB213" s="5"/>
      <c r="AC213" s="5"/>
      <c r="AJ213" s="5"/>
      <c r="AL213" s="5"/>
      <c r="AM213" s="5"/>
    </row>
    <row r="214" spans="19:39" ht="15.75" customHeight="1">
      <c r="S214" s="5"/>
      <c r="T214" s="5"/>
      <c r="U214" s="5"/>
      <c r="V214" s="5"/>
      <c r="W214" s="5"/>
      <c r="AB214" s="5"/>
      <c r="AC214" s="5"/>
      <c r="AJ214" s="5"/>
      <c r="AL214" s="5"/>
      <c r="AM214" s="5"/>
    </row>
    <row r="215" spans="19:39" ht="15.75" customHeight="1">
      <c r="S215" s="5"/>
      <c r="T215" s="5"/>
      <c r="U215" s="5"/>
      <c r="V215" s="5"/>
      <c r="W215" s="5"/>
      <c r="AB215" s="5"/>
      <c r="AC215" s="5"/>
      <c r="AJ215" s="5"/>
      <c r="AL215" s="5"/>
      <c r="AM215" s="5"/>
    </row>
    <row r="216" spans="19:39" ht="15.75" customHeight="1">
      <c r="S216" s="5"/>
      <c r="T216" s="5"/>
      <c r="U216" s="5"/>
      <c r="V216" s="5"/>
      <c r="W216" s="5"/>
      <c r="AB216" s="5"/>
      <c r="AC216" s="5"/>
      <c r="AJ216" s="5"/>
      <c r="AL216" s="5"/>
      <c r="AM216" s="5"/>
    </row>
    <row r="217" spans="19:39" ht="15.75" customHeight="1">
      <c r="S217" s="5"/>
      <c r="T217" s="5"/>
      <c r="U217" s="5"/>
      <c r="V217" s="5"/>
      <c r="W217" s="5"/>
      <c r="AB217" s="5"/>
      <c r="AC217" s="5"/>
      <c r="AJ217" s="5"/>
      <c r="AL217" s="5"/>
      <c r="AM217" s="5"/>
    </row>
    <row r="218" spans="19:39" ht="15.75" customHeight="1">
      <c r="S218" s="5"/>
      <c r="T218" s="5"/>
      <c r="U218" s="5"/>
      <c r="V218" s="5"/>
      <c r="W218" s="5"/>
      <c r="AB218" s="5"/>
      <c r="AC218" s="5"/>
      <c r="AJ218" s="5"/>
      <c r="AL218" s="5"/>
      <c r="AM218" s="5"/>
    </row>
    <row r="219" spans="19:39" ht="15.75" customHeight="1">
      <c r="S219" s="5"/>
      <c r="T219" s="5"/>
      <c r="U219" s="5"/>
      <c r="V219" s="5"/>
      <c r="W219" s="5"/>
      <c r="AB219" s="5"/>
      <c r="AC219" s="5"/>
      <c r="AJ219" s="5"/>
      <c r="AL219" s="5"/>
      <c r="AM219" s="5"/>
    </row>
    <row r="220" spans="19:39" ht="15.75" customHeight="1">
      <c r="S220" s="5"/>
      <c r="T220" s="5"/>
      <c r="U220" s="5"/>
      <c r="V220" s="5"/>
      <c r="W220" s="5"/>
      <c r="AB220" s="5"/>
      <c r="AC220" s="5"/>
      <c r="AJ220" s="5"/>
      <c r="AL220" s="5"/>
      <c r="AM220" s="5"/>
    </row>
    <row r="221" spans="19:39" ht="15.75" customHeight="1">
      <c r="S221" s="5"/>
      <c r="T221" s="5"/>
      <c r="U221" s="5"/>
      <c r="V221" s="5"/>
      <c r="W221" s="5"/>
      <c r="AB221" s="5"/>
      <c r="AC221" s="5"/>
      <c r="AJ221" s="5"/>
      <c r="AL221" s="5"/>
      <c r="AM221" s="5"/>
    </row>
    <row r="222" spans="19:39" ht="15.75" customHeight="1">
      <c r="S222" s="5"/>
      <c r="T222" s="5"/>
      <c r="U222" s="5"/>
      <c r="V222" s="5"/>
      <c r="W222" s="5"/>
      <c r="AB222" s="5"/>
      <c r="AC222" s="5"/>
      <c r="AJ222" s="5"/>
      <c r="AL222" s="5"/>
      <c r="AM222" s="5"/>
    </row>
    <row r="223" spans="19:39" ht="15.75" customHeight="1">
      <c r="S223" s="5"/>
      <c r="T223" s="5"/>
      <c r="U223" s="5"/>
      <c r="V223" s="5"/>
      <c r="W223" s="5"/>
      <c r="AB223" s="5"/>
      <c r="AC223" s="5"/>
      <c r="AJ223" s="5"/>
      <c r="AL223" s="5"/>
      <c r="AM223" s="5"/>
    </row>
    <row r="224" spans="19:39" ht="15.75" customHeight="1">
      <c r="S224" s="5"/>
      <c r="T224" s="5"/>
      <c r="U224" s="5"/>
      <c r="V224" s="5"/>
      <c r="W224" s="5"/>
      <c r="AB224" s="5"/>
      <c r="AC224" s="5"/>
      <c r="AJ224" s="5"/>
      <c r="AL224" s="5"/>
      <c r="AM224" s="5"/>
    </row>
    <row r="225" spans="19:39" ht="15.75" customHeight="1">
      <c r="S225" s="5"/>
      <c r="T225" s="5"/>
      <c r="U225" s="5"/>
      <c r="V225" s="5"/>
      <c r="W225" s="5"/>
      <c r="AB225" s="5"/>
      <c r="AC225" s="5"/>
      <c r="AJ225" s="5"/>
      <c r="AL225" s="5"/>
      <c r="AM225" s="5"/>
    </row>
    <row r="226" spans="19:39" ht="15.75" customHeight="1">
      <c r="S226" s="5"/>
      <c r="T226" s="5"/>
      <c r="U226" s="5"/>
      <c r="V226" s="5"/>
      <c r="W226" s="5"/>
      <c r="AB226" s="5"/>
      <c r="AC226" s="5"/>
      <c r="AJ226" s="5"/>
      <c r="AL226" s="5"/>
      <c r="AM226" s="5"/>
    </row>
    <row r="227" spans="19:39" ht="15.75" customHeight="1">
      <c r="S227" s="5"/>
      <c r="T227" s="5"/>
      <c r="U227" s="5"/>
      <c r="V227" s="5"/>
      <c r="W227" s="5"/>
      <c r="AB227" s="5"/>
      <c r="AC227" s="5"/>
      <c r="AJ227" s="5"/>
      <c r="AL227" s="5"/>
      <c r="AM227" s="5"/>
    </row>
    <row r="228" spans="19:39" ht="15.75" customHeight="1">
      <c r="S228" s="5"/>
      <c r="T228" s="5"/>
      <c r="U228" s="5"/>
      <c r="V228" s="5"/>
      <c r="W228" s="5"/>
      <c r="AB228" s="5"/>
      <c r="AC228" s="5"/>
      <c r="AJ228" s="5"/>
      <c r="AL228" s="5"/>
      <c r="AM228" s="5"/>
    </row>
    <row r="229" spans="19:39" ht="15.75" customHeight="1">
      <c r="S229" s="5"/>
      <c r="T229" s="5"/>
      <c r="U229" s="5"/>
      <c r="V229" s="5"/>
      <c r="W229" s="5"/>
      <c r="AB229" s="5"/>
      <c r="AC229" s="5"/>
      <c r="AJ229" s="5"/>
      <c r="AL229" s="5"/>
      <c r="AM229" s="5"/>
    </row>
    <row r="230" spans="19:39" ht="15.75" customHeight="1">
      <c r="S230" s="5"/>
      <c r="T230" s="5"/>
      <c r="U230" s="5"/>
      <c r="V230" s="5"/>
      <c r="W230" s="5"/>
      <c r="AB230" s="5"/>
      <c r="AC230" s="5"/>
      <c r="AJ230" s="5"/>
      <c r="AL230" s="5"/>
      <c r="AM230" s="5"/>
    </row>
    <row r="231" spans="19:39" ht="15.75" customHeight="1">
      <c r="S231" s="5"/>
      <c r="T231" s="5"/>
      <c r="U231" s="5"/>
      <c r="V231" s="5"/>
      <c r="W231" s="5"/>
      <c r="AB231" s="5"/>
      <c r="AC231" s="5"/>
      <c r="AJ231" s="5"/>
      <c r="AL231" s="5"/>
      <c r="AM231" s="5"/>
    </row>
    <row r="232" spans="19:39" ht="15.75" customHeight="1">
      <c r="S232" s="5"/>
      <c r="T232" s="5"/>
      <c r="U232" s="5"/>
      <c r="V232" s="5"/>
      <c r="W232" s="5"/>
      <c r="AB232" s="5"/>
      <c r="AC232" s="5"/>
      <c r="AJ232" s="5"/>
      <c r="AL232" s="5"/>
      <c r="AM232" s="5"/>
    </row>
    <row r="233" spans="19:39" ht="15.75" customHeight="1">
      <c r="S233" s="5"/>
      <c r="T233" s="5"/>
      <c r="U233" s="5"/>
      <c r="V233" s="5"/>
      <c r="W233" s="5"/>
      <c r="AB233" s="5"/>
      <c r="AC233" s="5"/>
      <c r="AJ233" s="5"/>
      <c r="AL233" s="5"/>
      <c r="AM233" s="5"/>
    </row>
    <row r="234" spans="19:39" ht="15.75" customHeight="1">
      <c r="S234" s="5"/>
      <c r="T234" s="5"/>
      <c r="U234" s="5"/>
      <c r="V234" s="5"/>
      <c r="W234" s="5"/>
      <c r="AB234" s="5"/>
      <c r="AC234" s="5"/>
      <c r="AJ234" s="5"/>
      <c r="AL234" s="5"/>
      <c r="AM234" s="5"/>
    </row>
    <row r="235" spans="19:39" ht="15.75" customHeight="1">
      <c r="S235" s="5"/>
      <c r="T235" s="5"/>
      <c r="U235" s="5"/>
      <c r="V235" s="5"/>
      <c r="W235" s="5"/>
      <c r="AB235" s="5"/>
      <c r="AC235" s="5"/>
      <c r="AJ235" s="5"/>
      <c r="AL235" s="5"/>
      <c r="AM235" s="5"/>
    </row>
    <row r="236" spans="19:39" ht="15.75" customHeight="1">
      <c r="S236" s="5"/>
      <c r="T236" s="5"/>
      <c r="U236" s="5"/>
      <c r="V236" s="5"/>
      <c r="W236" s="5"/>
      <c r="AB236" s="5"/>
      <c r="AC236" s="5"/>
      <c r="AJ236" s="5"/>
      <c r="AL236" s="5"/>
      <c r="AM236" s="5"/>
    </row>
    <row r="237" spans="19:39" ht="15.75" customHeight="1">
      <c r="S237" s="5"/>
      <c r="T237" s="5"/>
      <c r="U237" s="5"/>
      <c r="V237" s="5"/>
      <c r="W237" s="5"/>
      <c r="AB237" s="5"/>
      <c r="AC237" s="5"/>
      <c r="AJ237" s="5"/>
      <c r="AL237" s="5"/>
      <c r="AM237" s="5"/>
    </row>
    <row r="238" spans="19:39" ht="15.75" customHeight="1">
      <c r="S238" s="5"/>
      <c r="T238" s="5"/>
      <c r="U238" s="5"/>
      <c r="V238" s="5"/>
      <c r="W238" s="5"/>
      <c r="AB238" s="5"/>
      <c r="AC238" s="5"/>
      <c r="AJ238" s="5"/>
      <c r="AL238" s="5"/>
      <c r="AM238" s="5"/>
    </row>
    <row r="239" spans="19:39" ht="15.75" customHeight="1">
      <c r="S239" s="5"/>
      <c r="T239" s="5"/>
      <c r="U239" s="5"/>
      <c r="V239" s="5"/>
      <c r="W239" s="5"/>
      <c r="AB239" s="5"/>
      <c r="AC239" s="5"/>
      <c r="AJ239" s="5"/>
      <c r="AL239" s="5"/>
      <c r="AM239" s="5"/>
    </row>
    <row r="240" spans="19:39" ht="15.75" customHeight="1">
      <c r="S240" s="5"/>
      <c r="T240" s="5"/>
      <c r="U240" s="5"/>
      <c r="V240" s="5"/>
      <c r="W240" s="5"/>
      <c r="AB240" s="5"/>
      <c r="AC240" s="5"/>
      <c r="AJ240" s="5"/>
      <c r="AL240" s="5"/>
      <c r="AM240" s="5"/>
    </row>
    <row r="241" spans="19:39" ht="15.75" customHeight="1">
      <c r="S241" s="5"/>
      <c r="T241" s="5"/>
      <c r="U241" s="5"/>
      <c r="V241" s="5"/>
      <c r="W241" s="5"/>
      <c r="AB241" s="5"/>
      <c r="AC241" s="5"/>
      <c r="AJ241" s="5"/>
      <c r="AL241" s="5"/>
      <c r="AM241" s="5"/>
    </row>
    <row r="242" spans="19:39" ht="15.75" customHeight="1">
      <c r="S242" s="5"/>
      <c r="T242" s="5"/>
      <c r="U242" s="5"/>
      <c r="V242" s="5"/>
      <c r="W242" s="5"/>
      <c r="AB242" s="5"/>
      <c r="AC242" s="5"/>
      <c r="AJ242" s="5"/>
      <c r="AL242" s="5"/>
      <c r="AM242" s="5"/>
    </row>
    <row r="243" spans="19:39" ht="15.75" customHeight="1">
      <c r="S243" s="5"/>
      <c r="T243" s="5"/>
      <c r="U243" s="5"/>
      <c r="V243" s="5"/>
      <c r="W243" s="5"/>
      <c r="AB243" s="5"/>
      <c r="AC243" s="5"/>
      <c r="AJ243" s="5"/>
      <c r="AL243" s="5"/>
      <c r="AM243" s="5"/>
    </row>
    <row r="244" spans="19:39" ht="15.75" customHeight="1">
      <c r="S244" s="5"/>
      <c r="T244" s="5"/>
      <c r="U244" s="5"/>
      <c r="V244" s="5"/>
      <c r="W244" s="5"/>
      <c r="AB244" s="5"/>
      <c r="AC244" s="5"/>
      <c r="AJ244" s="5"/>
      <c r="AL244" s="5"/>
      <c r="AM244" s="5"/>
    </row>
    <row r="245" spans="19:39" ht="15.75" customHeight="1">
      <c r="S245" s="5"/>
      <c r="T245" s="5"/>
      <c r="U245" s="5"/>
      <c r="V245" s="5"/>
      <c r="W245" s="5"/>
      <c r="AB245" s="5"/>
      <c r="AC245" s="5"/>
      <c r="AJ245" s="5"/>
      <c r="AL245" s="5"/>
      <c r="AM245" s="5"/>
    </row>
    <row r="246" spans="19:39" ht="15.75" customHeight="1">
      <c r="S246" s="5"/>
      <c r="T246" s="5"/>
      <c r="U246" s="5"/>
      <c r="V246" s="5"/>
      <c r="W246" s="5"/>
      <c r="AB246" s="5"/>
      <c r="AC246" s="5"/>
      <c r="AJ246" s="5"/>
      <c r="AL246" s="5"/>
      <c r="AM246" s="5"/>
    </row>
    <row r="247" spans="19:39" ht="15.75" customHeight="1">
      <c r="S247" s="5"/>
      <c r="T247" s="5"/>
      <c r="U247" s="5"/>
      <c r="V247" s="5"/>
      <c r="W247" s="5"/>
      <c r="AB247" s="5"/>
      <c r="AC247" s="5"/>
      <c r="AJ247" s="5"/>
      <c r="AL247" s="5"/>
      <c r="AM247" s="5"/>
    </row>
    <row r="248" spans="19:39" ht="15.75" customHeight="1">
      <c r="S248" s="5"/>
      <c r="T248" s="5"/>
      <c r="U248" s="5"/>
      <c r="V248" s="5"/>
      <c r="W248" s="5"/>
      <c r="AB248" s="5"/>
      <c r="AC248" s="5"/>
      <c r="AJ248" s="5"/>
      <c r="AL248" s="5"/>
      <c r="AM248" s="5"/>
    </row>
    <row r="249" spans="19:39" ht="15.75" customHeight="1">
      <c r="S249" s="5"/>
      <c r="T249" s="5"/>
      <c r="U249" s="5"/>
      <c r="V249" s="5"/>
      <c r="W249" s="5"/>
      <c r="AB249" s="5"/>
      <c r="AC249" s="5"/>
      <c r="AJ249" s="5"/>
      <c r="AL249" s="5"/>
      <c r="AM249" s="5"/>
    </row>
    <row r="250" spans="19:39" ht="15.75" customHeight="1">
      <c r="S250" s="5"/>
      <c r="T250" s="5"/>
      <c r="U250" s="5"/>
      <c r="V250" s="5"/>
      <c r="W250" s="5"/>
      <c r="AB250" s="5"/>
      <c r="AC250" s="5"/>
      <c r="AJ250" s="5"/>
      <c r="AL250" s="5"/>
      <c r="AM250" s="5"/>
    </row>
    <row r="251" spans="19:39" ht="15.75" customHeight="1">
      <c r="S251" s="5"/>
      <c r="T251" s="5"/>
      <c r="U251" s="5"/>
      <c r="V251" s="5"/>
      <c r="W251" s="5"/>
      <c r="AB251" s="5"/>
      <c r="AC251" s="5"/>
      <c r="AJ251" s="5"/>
      <c r="AL251" s="5"/>
      <c r="AM251" s="5"/>
    </row>
    <row r="252" spans="19:39" ht="15.75" customHeight="1">
      <c r="S252" s="5"/>
      <c r="T252" s="5"/>
      <c r="U252" s="5"/>
      <c r="V252" s="5"/>
      <c r="W252" s="5"/>
      <c r="AB252" s="5"/>
      <c r="AC252" s="5"/>
      <c r="AJ252" s="5"/>
      <c r="AL252" s="5"/>
      <c r="AM252" s="5"/>
    </row>
    <row r="253" spans="19:39" ht="15.75" customHeight="1">
      <c r="S253" s="5"/>
      <c r="T253" s="5"/>
      <c r="U253" s="5"/>
      <c r="V253" s="5"/>
      <c r="W253" s="5"/>
      <c r="AB253" s="5"/>
      <c r="AC253" s="5"/>
      <c r="AJ253" s="5"/>
      <c r="AL253" s="5"/>
      <c r="AM253" s="5"/>
    </row>
    <row r="254" spans="19:39" ht="15.75" customHeight="1">
      <c r="S254" s="5"/>
      <c r="T254" s="5"/>
      <c r="U254" s="5"/>
      <c r="V254" s="5"/>
      <c r="W254" s="5"/>
      <c r="AB254" s="5"/>
      <c r="AC254" s="5"/>
      <c r="AJ254" s="5"/>
      <c r="AL254" s="5"/>
      <c r="AM254" s="5"/>
    </row>
    <row r="255" spans="19:39" ht="15.75" customHeight="1">
      <c r="S255" s="5"/>
      <c r="T255" s="5"/>
      <c r="U255" s="5"/>
      <c r="V255" s="5"/>
      <c r="W255" s="5"/>
      <c r="AB255" s="5"/>
      <c r="AC255" s="5"/>
      <c r="AJ255" s="5"/>
      <c r="AL255" s="5"/>
      <c r="AM255" s="5"/>
    </row>
    <row r="256" spans="19:39" ht="15.75" customHeight="1">
      <c r="S256" s="5"/>
      <c r="T256" s="5"/>
      <c r="U256" s="5"/>
      <c r="V256" s="5"/>
      <c r="W256" s="5"/>
      <c r="AB256" s="5"/>
      <c r="AC256" s="5"/>
      <c r="AJ256" s="5"/>
      <c r="AL256" s="5"/>
      <c r="AM256" s="5"/>
    </row>
    <row r="257" spans="19:39" ht="15.75" customHeight="1">
      <c r="S257" s="5"/>
      <c r="T257" s="5"/>
      <c r="U257" s="5"/>
      <c r="V257" s="5"/>
      <c r="W257" s="5"/>
      <c r="AB257" s="5"/>
      <c r="AC257" s="5"/>
      <c r="AJ257" s="5"/>
      <c r="AL257" s="5"/>
      <c r="AM257" s="5"/>
    </row>
    <row r="258" spans="19:39" ht="15.75" customHeight="1">
      <c r="S258" s="5"/>
      <c r="T258" s="5"/>
      <c r="U258" s="5"/>
      <c r="V258" s="5"/>
      <c r="W258" s="5"/>
      <c r="AB258" s="5"/>
      <c r="AC258" s="5"/>
      <c r="AJ258" s="5"/>
      <c r="AL258" s="5"/>
      <c r="AM258" s="5"/>
    </row>
    <row r="259" spans="19:39" ht="15.75" customHeight="1">
      <c r="S259" s="5"/>
      <c r="T259" s="5"/>
      <c r="U259" s="5"/>
      <c r="V259" s="5"/>
      <c r="W259" s="5"/>
      <c r="AB259" s="5"/>
      <c r="AC259" s="5"/>
      <c r="AJ259" s="5"/>
      <c r="AL259" s="5"/>
      <c r="AM259" s="5"/>
    </row>
    <row r="260" spans="19:39" ht="15.75" customHeight="1">
      <c r="S260" s="5"/>
      <c r="T260" s="5"/>
      <c r="U260" s="5"/>
      <c r="V260" s="5"/>
      <c r="W260" s="5"/>
      <c r="AB260" s="5"/>
      <c r="AC260" s="5"/>
      <c r="AJ260" s="5"/>
      <c r="AL260" s="5"/>
      <c r="AM260" s="5"/>
    </row>
    <row r="261" spans="19:39" ht="15.75" customHeight="1">
      <c r="S261" s="5"/>
      <c r="T261" s="5"/>
      <c r="U261" s="5"/>
      <c r="V261" s="5"/>
      <c r="W261" s="5"/>
      <c r="AB261" s="5"/>
      <c r="AC261" s="5"/>
      <c r="AJ261" s="5"/>
      <c r="AL261" s="5"/>
      <c r="AM261" s="5"/>
    </row>
    <row r="262" spans="19:39" ht="15.75" customHeight="1">
      <c r="S262" s="5"/>
      <c r="T262" s="5"/>
      <c r="U262" s="5"/>
      <c r="V262" s="5"/>
      <c r="W262" s="5"/>
      <c r="AB262" s="5"/>
      <c r="AC262" s="5"/>
      <c r="AJ262" s="5"/>
      <c r="AL262" s="5"/>
      <c r="AM262" s="5"/>
    </row>
    <row r="263" spans="19:39" ht="15.75" customHeight="1">
      <c r="S263" s="5"/>
      <c r="T263" s="5"/>
      <c r="U263" s="5"/>
      <c r="V263" s="5"/>
      <c r="W263" s="5"/>
      <c r="AB263" s="5"/>
      <c r="AC263" s="5"/>
      <c r="AJ263" s="5"/>
      <c r="AL263" s="5"/>
      <c r="AM263" s="5"/>
    </row>
    <row r="264" spans="19:39" ht="15.75" customHeight="1">
      <c r="S264" s="5"/>
      <c r="T264" s="5"/>
      <c r="U264" s="5"/>
      <c r="V264" s="5"/>
      <c r="W264" s="5"/>
      <c r="AB264" s="5"/>
      <c r="AC264" s="5"/>
      <c r="AJ264" s="5"/>
      <c r="AL264" s="5"/>
      <c r="AM264" s="5"/>
    </row>
    <row r="265" spans="19:39" ht="15.75" customHeight="1">
      <c r="S265" s="5"/>
      <c r="T265" s="5"/>
      <c r="U265" s="5"/>
      <c r="V265" s="5"/>
      <c r="W265" s="5"/>
      <c r="AB265" s="5"/>
      <c r="AC265" s="5"/>
      <c r="AJ265" s="5"/>
      <c r="AL265" s="5"/>
      <c r="AM265" s="5"/>
    </row>
    <row r="266" spans="19:39" ht="15.75" customHeight="1">
      <c r="S266" s="5"/>
      <c r="T266" s="5"/>
      <c r="U266" s="5"/>
      <c r="V266" s="5"/>
      <c r="W266" s="5"/>
      <c r="AB266" s="5"/>
      <c r="AC266" s="5"/>
      <c r="AJ266" s="5"/>
      <c r="AL266" s="5"/>
      <c r="AM266" s="5"/>
    </row>
    <row r="267" spans="19:39" ht="15.75" customHeight="1">
      <c r="S267" s="5"/>
      <c r="T267" s="5"/>
      <c r="U267" s="5"/>
      <c r="V267" s="5"/>
      <c r="W267" s="5"/>
      <c r="AB267" s="5"/>
      <c r="AC267" s="5"/>
      <c r="AJ267" s="5"/>
      <c r="AL267" s="5"/>
      <c r="AM267" s="5"/>
    </row>
    <row r="268" spans="19:39" ht="15.75" customHeight="1">
      <c r="S268" s="5"/>
      <c r="T268" s="5"/>
      <c r="U268" s="5"/>
      <c r="V268" s="5"/>
      <c r="W268" s="5"/>
      <c r="AB268" s="5"/>
      <c r="AC268" s="5"/>
      <c r="AJ268" s="5"/>
      <c r="AL268" s="5"/>
      <c r="AM268" s="5"/>
    </row>
    <row r="269" spans="19:39" ht="15.75" customHeight="1">
      <c r="S269" s="5"/>
      <c r="T269" s="5"/>
      <c r="U269" s="5"/>
      <c r="V269" s="5"/>
      <c r="W269" s="5"/>
      <c r="AB269" s="5"/>
      <c r="AC269" s="5"/>
      <c r="AJ269" s="5"/>
      <c r="AL269" s="5"/>
      <c r="AM269" s="5"/>
    </row>
    <row r="270" spans="19:39" ht="15.75" customHeight="1">
      <c r="S270" s="5"/>
      <c r="T270" s="5"/>
      <c r="U270" s="5"/>
      <c r="V270" s="5"/>
      <c r="W270" s="5"/>
      <c r="AB270" s="5"/>
      <c r="AC270" s="5"/>
      <c r="AJ270" s="5"/>
      <c r="AL270" s="5"/>
      <c r="AM270" s="5"/>
    </row>
    <row r="271" spans="19:39" ht="15.75" customHeight="1">
      <c r="S271" s="5"/>
      <c r="T271" s="5"/>
      <c r="U271" s="5"/>
      <c r="V271" s="5"/>
      <c r="W271" s="5"/>
      <c r="AB271" s="5"/>
      <c r="AC271" s="5"/>
      <c r="AJ271" s="5"/>
      <c r="AL271" s="5"/>
      <c r="AM271" s="5"/>
    </row>
    <row r="272" spans="19:39" ht="15.75" customHeight="1">
      <c r="S272" s="5"/>
      <c r="T272" s="5"/>
      <c r="U272" s="5"/>
      <c r="V272" s="5"/>
      <c r="W272" s="5"/>
      <c r="AB272" s="5"/>
      <c r="AC272" s="5"/>
      <c r="AJ272" s="5"/>
      <c r="AL272" s="5"/>
      <c r="AM272" s="5"/>
    </row>
    <row r="273" spans="19:39" ht="15.75" customHeight="1">
      <c r="S273" s="5"/>
      <c r="T273" s="5"/>
      <c r="U273" s="5"/>
      <c r="V273" s="5"/>
      <c r="W273" s="5"/>
      <c r="AB273" s="5"/>
      <c r="AC273" s="5"/>
      <c r="AJ273" s="5"/>
      <c r="AL273" s="5"/>
      <c r="AM273" s="5"/>
    </row>
    <row r="274" spans="19:39" ht="15.75" customHeight="1">
      <c r="S274" s="5"/>
      <c r="T274" s="5"/>
      <c r="U274" s="5"/>
      <c r="V274" s="5"/>
      <c r="W274" s="5"/>
      <c r="AB274" s="5"/>
      <c r="AC274" s="5"/>
      <c r="AJ274" s="5"/>
      <c r="AL274" s="5"/>
      <c r="AM274" s="5"/>
    </row>
    <row r="275" spans="19:39" ht="15.75" customHeight="1">
      <c r="S275" s="5"/>
      <c r="T275" s="5"/>
      <c r="U275" s="5"/>
      <c r="V275" s="5"/>
      <c r="W275" s="5"/>
      <c r="AB275" s="5"/>
      <c r="AC275" s="5"/>
      <c r="AJ275" s="5"/>
      <c r="AL275" s="5"/>
      <c r="AM275" s="5"/>
    </row>
    <row r="276" spans="19:39" ht="15.75" customHeight="1">
      <c r="S276" s="5"/>
      <c r="T276" s="5"/>
      <c r="U276" s="5"/>
      <c r="V276" s="5"/>
      <c r="W276" s="5"/>
      <c r="AB276" s="5"/>
      <c r="AC276" s="5"/>
      <c r="AJ276" s="5"/>
      <c r="AL276" s="5"/>
      <c r="AM276" s="5"/>
    </row>
    <row r="277" spans="19:39" ht="15.75" customHeight="1">
      <c r="S277" s="5"/>
      <c r="T277" s="5"/>
      <c r="U277" s="5"/>
      <c r="V277" s="5"/>
      <c r="W277" s="5"/>
      <c r="AB277" s="5"/>
      <c r="AC277" s="5"/>
      <c r="AJ277" s="5"/>
      <c r="AL277" s="5"/>
      <c r="AM277" s="5"/>
    </row>
    <row r="278" spans="19:39" ht="15.75" customHeight="1">
      <c r="S278" s="5"/>
      <c r="T278" s="5"/>
      <c r="U278" s="5"/>
      <c r="V278" s="5"/>
      <c r="W278" s="5"/>
      <c r="AB278" s="5"/>
      <c r="AC278" s="5"/>
      <c r="AJ278" s="5"/>
      <c r="AL278" s="5"/>
      <c r="AM278" s="5"/>
    </row>
    <row r="279" spans="19:39" ht="15.75" customHeight="1">
      <c r="S279" s="5"/>
      <c r="T279" s="5"/>
      <c r="U279" s="5"/>
      <c r="V279" s="5"/>
      <c r="W279" s="5"/>
      <c r="AB279" s="5"/>
      <c r="AC279" s="5"/>
      <c r="AJ279" s="5"/>
      <c r="AL279" s="5"/>
      <c r="AM279" s="5"/>
    </row>
    <row r="280" spans="19:39" ht="15.75" customHeight="1">
      <c r="S280" s="5"/>
      <c r="T280" s="5"/>
      <c r="U280" s="5"/>
      <c r="V280" s="5"/>
      <c r="W280" s="5"/>
      <c r="AB280" s="5"/>
      <c r="AC280" s="5"/>
      <c r="AJ280" s="5"/>
      <c r="AL280" s="5"/>
      <c r="AM280" s="5"/>
    </row>
    <row r="281" spans="19:39" ht="15.75" customHeight="1">
      <c r="S281" s="5"/>
      <c r="T281" s="5"/>
      <c r="U281" s="5"/>
      <c r="V281" s="5"/>
      <c r="W281" s="5"/>
      <c r="AB281" s="5"/>
      <c r="AC281" s="5"/>
      <c r="AJ281" s="5"/>
      <c r="AL281" s="5"/>
      <c r="AM281" s="5"/>
    </row>
    <row r="282" spans="19:39" ht="15.75" customHeight="1">
      <c r="S282" s="5"/>
      <c r="T282" s="5"/>
      <c r="U282" s="5"/>
      <c r="V282" s="5"/>
      <c r="W282" s="5"/>
      <c r="AB282" s="5"/>
      <c r="AC282" s="5"/>
      <c r="AJ282" s="5"/>
      <c r="AL282" s="5"/>
      <c r="AM282" s="5"/>
    </row>
    <row r="283" spans="19:39" ht="15.75" customHeight="1">
      <c r="S283" s="5"/>
      <c r="T283" s="5"/>
      <c r="U283" s="5"/>
      <c r="V283" s="5"/>
      <c r="W283" s="5"/>
      <c r="AB283" s="5"/>
      <c r="AC283" s="5"/>
      <c r="AJ283" s="5"/>
      <c r="AL283" s="5"/>
      <c r="AM283" s="5"/>
    </row>
    <row r="284" spans="19:39" ht="15.75" customHeight="1">
      <c r="S284" s="5"/>
      <c r="T284" s="5"/>
      <c r="U284" s="5"/>
      <c r="V284" s="5"/>
      <c r="W284" s="5"/>
      <c r="AB284" s="5"/>
      <c r="AC284" s="5"/>
      <c r="AJ284" s="5"/>
      <c r="AL284" s="5"/>
      <c r="AM284" s="5"/>
    </row>
    <row r="285" spans="19:39" ht="15.75" customHeight="1">
      <c r="S285" s="5"/>
      <c r="T285" s="5"/>
      <c r="U285" s="5"/>
      <c r="V285" s="5"/>
      <c r="W285" s="5"/>
      <c r="AB285" s="5"/>
      <c r="AC285" s="5"/>
      <c r="AJ285" s="5"/>
      <c r="AL285" s="5"/>
      <c r="AM285" s="5"/>
    </row>
    <row r="286" spans="19:39" ht="15.75" customHeight="1">
      <c r="S286" s="5"/>
      <c r="T286" s="5"/>
      <c r="U286" s="5"/>
      <c r="V286" s="5"/>
      <c r="W286" s="5"/>
      <c r="AB286" s="5"/>
      <c r="AC286" s="5"/>
      <c r="AJ286" s="5"/>
      <c r="AL286" s="5"/>
      <c r="AM286" s="5"/>
    </row>
    <row r="287" spans="19:39" ht="15.75" customHeight="1">
      <c r="S287" s="5"/>
      <c r="T287" s="5"/>
      <c r="U287" s="5"/>
      <c r="V287" s="5"/>
      <c r="W287" s="5"/>
      <c r="AB287" s="5"/>
      <c r="AC287" s="5"/>
      <c r="AJ287" s="5"/>
      <c r="AL287" s="5"/>
      <c r="AM287" s="5"/>
    </row>
    <row r="288" spans="19:39" ht="15.75" customHeight="1">
      <c r="S288" s="5"/>
      <c r="T288" s="5"/>
      <c r="U288" s="5"/>
      <c r="V288" s="5"/>
      <c r="W288" s="5"/>
      <c r="AB288" s="5"/>
      <c r="AC288" s="5"/>
      <c r="AJ288" s="5"/>
      <c r="AL288" s="5"/>
      <c r="AM288" s="5"/>
    </row>
    <row r="289" spans="19:39" ht="15.75" customHeight="1">
      <c r="S289" s="5"/>
      <c r="T289" s="5"/>
      <c r="U289" s="5"/>
      <c r="V289" s="5"/>
      <c r="W289" s="5"/>
      <c r="AB289" s="5"/>
      <c r="AC289" s="5"/>
      <c r="AJ289" s="5"/>
      <c r="AL289" s="5"/>
      <c r="AM289" s="5"/>
    </row>
    <row r="290" spans="19:39" ht="15.75" customHeight="1">
      <c r="S290" s="5"/>
      <c r="T290" s="5"/>
      <c r="U290" s="5"/>
      <c r="V290" s="5"/>
      <c r="W290" s="5"/>
      <c r="AB290" s="5"/>
      <c r="AC290" s="5"/>
      <c r="AJ290" s="5"/>
      <c r="AL290" s="5"/>
      <c r="AM290" s="5"/>
    </row>
    <row r="291" spans="19:39" ht="15.75" customHeight="1">
      <c r="S291" s="5"/>
      <c r="T291" s="5"/>
      <c r="U291" s="5"/>
      <c r="V291" s="5"/>
      <c r="W291" s="5"/>
      <c r="AB291" s="5"/>
      <c r="AC291" s="5"/>
      <c r="AJ291" s="5"/>
      <c r="AL291" s="5"/>
      <c r="AM291" s="5"/>
    </row>
    <row r="292" spans="19:39" ht="15.75" customHeight="1">
      <c r="S292" s="5"/>
      <c r="T292" s="5"/>
      <c r="U292" s="5"/>
      <c r="V292" s="5"/>
      <c r="W292" s="5"/>
      <c r="AB292" s="5"/>
      <c r="AC292" s="5"/>
      <c r="AJ292" s="5"/>
      <c r="AL292" s="5"/>
      <c r="AM292" s="5"/>
    </row>
    <row r="293" spans="19:39" ht="15.75" customHeight="1">
      <c r="S293" s="5"/>
      <c r="T293" s="5"/>
      <c r="U293" s="5"/>
      <c r="V293" s="5"/>
      <c r="W293" s="5"/>
      <c r="AB293" s="5"/>
      <c r="AC293" s="5"/>
      <c r="AJ293" s="5"/>
      <c r="AL293" s="5"/>
      <c r="AM293" s="5"/>
    </row>
    <row r="294" spans="19:39" ht="15.75" customHeight="1">
      <c r="S294" s="5"/>
      <c r="T294" s="5"/>
      <c r="U294" s="5"/>
      <c r="V294" s="5"/>
      <c r="W294" s="5"/>
      <c r="AB294" s="5"/>
      <c r="AC294" s="5"/>
      <c r="AJ294" s="5"/>
      <c r="AL294" s="5"/>
      <c r="AM294" s="5"/>
    </row>
    <row r="295" spans="19:39" ht="15.75" customHeight="1">
      <c r="S295" s="5"/>
      <c r="T295" s="5"/>
      <c r="U295" s="5"/>
      <c r="V295" s="5"/>
      <c r="W295" s="5"/>
      <c r="AB295" s="5"/>
      <c r="AC295" s="5"/>
      <c r="AJ295" s="5"/>
      <c r="AL295" s="5"/>
      <c r="AM295" s="5"/>
    </row>
    <row r="296" spans="19:39" ht="15.75" customHeight="1">
      <c r="S296" s="5"/>
      <c r="T296" s="5"/>
      <c r="U296" s="5"/>
      <c r="V296" s="5"/>
      <c r="W296" s="5"/>
      <c r="AB296" s="5"/>
      <c r="AC296" s="5"/>
      <c r="AJ296" s="5"/>
      <c r="AL296" s="5"/>
      <c r="AM296" s="5"/>
    </row>
    <row r="297" spans="19:39" ht="15.75" customHeight="1">
      <c r="S297" s="5"/>
      <c r="T297" s="5"/>
      <c r="U297" s="5"/>
      <c r="V297" s="5"/>
      <c r="W297" s="5"/>
      <c r="AB297" s="5"/>
      <c r="AC297" s="5"/>
      <c r="AJ297" s="5"/>
      <c r="AL297" s="5"/>
      <c r="AM297" s="5"/>
    </row>
    <row r="298" spans="19:39" ht="15.75" customHeight="1">
      <c r="S298" s="5"/>
      <c r="T298" s="5"/>
      <c r="U298" s="5"/>
      <c r="V298" s="5"/>
      <c r="W298" s="5"/>
      <c r="AB298" s="5"/>
      <c r="AC298" s="5"/>
      <c r="AJ298" s="5"/>
      <c r="AL298" s="5"/>
      <c r="AM298" s="5"/>
    </row>
    <row r="299" spans="19:39" ht="15.75" customHeight="1">
      <c r="S299" s="5"/>
      <c r="T299" s="5"/>
      <c r="U299" s="5"/>
      <c r="V299" s="5"/>
      <c r="W299" s="5"/>
      <c r="AB299" s="5"/>
      <c r="AC299" s="5"/>
      <c r="AJ299" s="5"/>
      <c r="AL299" s="5"/>
      <c r="AM299" s="5"/>
    </row>
    <row r="300" spans="19:39" ht="15.75" customHeight="1">
      <c r="S300" s="5"/>
      <c r="T300" s="5"/>
      <c r="U300" s="5"/>
      <c r="V300" s="5"/>
      <c r="W300" s="5"/>
      <c r="AB300" s="5"/>
      <c r="AC300" s="5"/>
      <c r="AJ300" s="5"/>
      <c r="AL300" s="5"/>
      <c r="AM300" s="5"/>
    </row>
    <row r="301" spans="19:39" ht="15.75" customHeight="1">
      <c r="S301" s="5"/>
      <c r="T301" s="5"/>
      <c r="U301" s="5"/>
      <c r="V301" s="5"/>
      <c r="W301" s="5"/>
      <c r="AB301" s="5"/>
      <c r="AC301" s="5"/>
      <c r="AJ301" s="5"/>
      <c r="AL301" s="5"/>
      <c r="AM301" s="5"/>
    </row>
    <row r="302" spans="19:39" ht="15.75" customHeight="1">
      <c r="S302" s="5"/>
      <c r="T302" s="5"/>
      <c r="U302" s="5"/>
      <c r="V302" s="5"/>
      <c r="W302" s="5"/>
      <c r="AB302" s="5"/>
      <c r="AC302" s="5"/>
      <c r="AJ302" s="5"/>
      <c r="AL302" s="5"/>
      <c r="AM302" s="5"/>
    </row>
    <row r="303" spans="19:39" ht="15.75" customHeight="1">
      <c r="S303" s="5"/>
      <c r="T303" s="5"/>
      <c r="U303" s="5"/>
      <c r="V303" s="5"/>
      <c r="W303" s="5"/>
      <c r="AB303" s="5"/>
      <c r="AC303" s="5"/>
      <c r="AJ303" s="5"/>
      <c r="AL303" s="5"/>
      <c r="AM303" s="5"/>
    </row>
    <row r="304" spans="19:39" ht="15.75" customHeight="1">
      <c r="S304" s="5"/>
      <c r="T304" s="5"/>
      <c r="U304" s="5"/>
      <c r="V304" s="5"/>
      <c r="W304" s="5"/>
      <c r="AB304" s="5"/>
      <c r="AC304" s="5"/>
      <c r="AJ304" s="5"/>
      <c r="AL304" s="5"/>
      <c r="AM304" s="5"/>
    </row>
    <row r="305" spans="19:39" ht="15.75" customHeight="1">
      <c r="S305" s="5"/>
      <c r="T305" s="5"/>
      <c r="U305" s="5"/>
      <c r="V305" s="5"/>
      <c r="W305" s="5"/>
      <c r="AB305" s="5"/>
      <c r="AC305" s="5"/>
      <c r="AJ305" s="5"/>
      <c r="AL305" s="5"/>
      <c r="AM305" s="5"/>
    </row>
    <row r="306" spans="19:39" ht="15.75" customHeight="1">
      <c r="S306" s="5"/>
      <c r="T306" s="5"/>
      <c r="U306" s="5"/>
      <c r="V306" s="5"/>
      <c r="W306" s="5"/>
      <c r="AB306" s="5"/>
      <c r="AC306" s="5"/>
      <c r="AJ306" s="5"/>
      <c r="AL306" s="5"/>
      <c r="AM306" s="5"/>
    </row>
    <row r="307" spans="19:39" ht="15.75" customHeight="1">
      <c r="S307" s="5"/>
      <c r="T307" s="5"/>
      <c r="U307" s="5"/>
      <c r="V307" s="5"/>
      <c r="W307" s="5"/>
      <c r="AB307" s="5"/>
      <c r="AC307" s="5"/>
      <c r="AJ307" s="5"/>
      <c r="AL307" s="5"/>
      <c r="AM307" s="5"/>
    </row>
    <row r="308" spans="19:39" ht="15.75" customHeight="1">
      <c r="S308" s="5"/>
      <c r="T308" s="5"/>
      <c r="U308" s="5"/>
      <c r="V308" s="5"/>
      <c r="W308" s="5"/>
      <c r="AB308" s="5"/>
      <c r="AC308" s="5"/>
      <c r="AJ308" s="5"/>
      <c r="AL308" s="5"/>
      <c r="AM308" s="5"/>
    </row>
    <row r="309" spans="19:39" ht="15.75" customHeight="1">
      <c r="S309" s="5"/>
      <c r="T309" s="5"/>
      <c r="U309" s="5"/>
      <c r="V309" s="5"/>
      <c r="W309" s="5"/>
      <c r="AB309" s="5"/>
      <c r="AC309" s="5"/>
      <c r="AJ309" s="5"/>
      <c r="AL309" s="5"/>
      <c r="AM309" s="5"/>
    </row>
    <row r="310" spans="19:39" ht="15.75" customHeight="1">
      <c r="S310" s="5"/>
      <c r="T310" s="5"/>
      <c r="U310" s="5"/>
      <c r="V310" s="5"/>
      <c r="W310" s="5"/>
      <c r="AB310" s="5"/>
      <c r="AC310" s="5"/>
      <c r="AJ310" s="5"/>
      <c r="AL310" s="5"/>
      <c r="AM310" s="5"/>
    </row>
    <row r="311" spans="19:39" ht="15.75" customHeight="1">
      <c r="S311" s="5"/>
      <c r="T311" s="5"/>
      <c r="U311" s="5"/>
      <c r="V311" s="5"/>
      <c r="W311" s="5"/>
      <c r="AB311" s="5"/>
      <c r="AC311" s="5"/>
      <c r="AJ311" s="5"/>
      <c r="AL311" s="5"/>
      <c r="AM311" s="5"/>
    </row>
    <row r="312" spans="19:39" ht="15.75" customHeight="1">
      <c r="S312" s="5"/>
      <c r="T312" s="5"/>
      <c r="U312" s="5"/>
      <c r="V312" s="5"/>
      <c r="W312" s="5"/>
      <c r="AB312" s="5"/>
      <c r="AC312" s="5"/>
      <c r="AJ312" s="5"/>
      <c r="AL312" s="5"/>
      <c r="AM312" s="5"/>
    </row>
    <row r="313" spans="19:39" ht="15.75" customHeight="1">
      <c r="S313" s="5"/>
      <c r="T313" s="5"/>
      <c r="U313" s="5"/>
      <c r="V313" s="5"/>
      <c r="W313" s="5"/>
      <c r="AB313" s="5"/>
      <c r="AC313" s="5"/>
      <c r="AJ313" s="5"/>
      <c r="AL313" s="5"/>
      <c r="AM313" s="5"/>
    </row>
    <row r="314" spans="19:39" ht="15.75" customHeight="1">
      <c r="S314" s="5"/>
      <c r="T314" s="5"/>
      <c r="U314" s="5"/>
      <c r="V314" s="5"/>
      <c r="W314" s="5"/>
      <c r="AB314" s="5"/>
      <c r="AC314" s="5"/>
      <c r="AJ314" s="5"/>
      <c r="AL314" s="5"/>
      <c r="AM314" s="5"/>
    </row>
    <row r="315" spans="19:39" ht="15.75" customHeight="1">
      <c r="S315" s="5"/>
      <c r="T315" s="5"/>
      <c r="U315" s="5"/>
      <c r="V315" s="5"/>
      <c r="W315" s="5"/>
      <c r="AB315" s="5"/>
      <c r="AC315" s="5"/>
      <c r="AJ315" s="5"/>
      <c r="AL315" s="5"/>
      <c r="AM315" s="5"/>
    </row>
    <row r="316" spans="19:39" ht="15.75" customHeight="1">
      <c r="S316" s="5"/>
      <c r="T316" s="5"/>
      <c r="U316" s="5"/>
      <c r="V316" s="5"/>
      <c r="W316" s="5"/>
      <c r="AB316" s="5"/>
      <c r="AC316" s="5"/>
      <c r="AJ316" s="5"/>
      <c r="AL316" s="5"/>
      <c r="AM316" s="5"/>
    </row>
    <row r="317" spans="19:39" ht="15.75" customHeight="1">
      <c r="S317" s="5"/>
      <c r="T317" s="5"/>
      <c r="U317" s="5"/>
      <c r="V317" s="5"/>
      <c r="W317" s="5"/>
      <c r="AB317" s="5"/>
      <c r="AC317" s="5"/>
      <c r="AJ317" s="5"/>
      <c r="AL317" s="5"/>
      <c r="AM317" s="5"/>
    </row>
    <row r="318" spans="19:39" ht="15.75" customHeight="1">
      <c r="S318" s="5"/>
      <c r="T318" s="5"/>
      <c r="U318" s="5"/>
      <c r="V318" s="5"/>
      <c r="W318" s="5"/>
      <c r="AB318" s="5"/>
      <c r="AC318" s="5"/>
      <c r="AJ318" s="5"/>
      <c r="AL318" s="5"/>
      <c r="AM318" s="5"/>
    </row>
    <row r="319" spans="19:39" ht="15.75" customHeight="1">
      <c r="S319" s="5"/>
      <c r="T319" s="5"/>
      <c r="U319" s="5"/>
      <c r="V319" s="5"/>
      <c r="W319" s="5"/>
      <c r="AB319" s="5"/>
      <c r="AC319" s="5"/>
      <c r="AJ319" s="5"/>
      <c r="AL319" s="5"/>
      <c r="AM319" s="5"/>
    </row>
    <row r="320" spans="19:39" ht="15.75" customHeight="1">
      <c r="S320" s="5"/>
      <c r="T320" s="5"/>
      <c r="U320" s="5"/>
      <c r="V320" s="5"/>
      <c r="W320" s="5"/>
      <c r="AB320" s="5"/>
      <c r="AC320" s="5"/>
      <c r="AJ320" s="5"/>
      <c r="AL320" s="5"/>
      <c r="AM320" s="5"/>
    </row>
    <row r="321" spans="19:39" ht="15.75" customHeight="1">
      <c r="S321" s="5"/>
      <c r="T321" s="5"/>
      <c r="U321" s="5"/>
      <c r="V321" s="5"/>
      <c r="W321" s="5"/>
      <c r="AB321" s="5"/>
      <c r="AC321" s="5"/>
      <c r="AJ321" s="5"/>
      <c r="AL321" s="5"/>
      <c r="AM321" s="5"/>
    </row>
    <row r="322" spans="19:39" ht="15.75" customHeight="1">
      <c r="S322" s="5"/>
      <c r="T322" s="5"/>
      <c r="U322" s="5"/>
      <c r="V322" s="5"/>
      <c r="W322" s="5"/>
      <c r="AB322" s="5"/>
      <c r="AC322" s="5"/>
      <c r="AJ322" s="5"/>
      <c r="AL322" s="5"/>
      <c r="AM322" s="5"/>
    </row>
    <row r="323" spans="19:39" ht="15.75" customHeight="1">
      <c r="S323" s="5"/>
      <c r="T323" s="5"/>
      <c r="U323" s="5"/>
      <c r="V323" s="5"/>
      <c r="W323" s="5"/>
      <c r="AB323" s="5"/>
      <c r="AC323" s="5"/>
      <c r="AJ323" s="5"/>
      <c r="AL323" s="5"/>
      <c r="AM323" s="5"/>
    </row>
    <row r="324" spans="19:39" ht="15.75" customHeight="1">
      <c r="S324" s="5"/>
      <c r="T324" s="5"/>
      <c r="U324" s="5"/>
      <c r="V324" s="5"/>
      <c r="W324" s="5"/>
      <c r="AB324" s="5"/>
      <c r="AC324" s="5"/>
      <c r="AJ324" s="5"/>
      <c r="AL324" s="5"/>
      <c r="AM324" s="5"/>
    </row>
    <row r="325" spans="19:39" ht="15.75" customHeight="1">
      <c r="S325" s="5"/>
      <c r="T325" s="5"/>
      <c r="U325" s="5"/>
      <c r="V325" s="5"/>
      <c r="W325" s="5"/>
      <c r="AB325" s="5"/>
      <c r="AC325" s="5"/>
      <c r="AJ325" s="5"/>
      <c r="AL325" s="5"/>
      <c r="AM325" s="5"/>
    </row>
    <row r="326" spans="19:39" ht="15.75" customHeight="1">
      <c r="S326" s="5"/>
      <c r="T326" s="5"/>
      <c r="U326" s="5"/>
      <c r="V326" s="5"/>
      <c r="W326" s="5"/>
      <c r="AB326" s="5"/>
      <c r="AC326" s="5"/>
      <c r="AJ326" s="5"/>
      <c r="AL326" s="5"/>
      <c r="AM326" s="5"/>
    </row>
    <row r="327" spans="19:39" ht="15.75" customHeight="1">
      <c r="S327" s="5"/>
      <c r="T327" s="5"/>
      <c r="U327" s="5"/>
      <c r="V327" s="5"/>
      <c r="W327" s="5"/>
      <c r="AB327" s="5"/>
      <c r="AC327" s="5"/>
      <c r="AJ327" s="5"/>
      <c r="AL327" s="5"/>
      <c r="AM327" s="5"/>
    </row>
    <row r="328" spans="19:39" ht="15.75" customHeight="1">
      <c r="S328" s="5"/>
      <c r="T328" s="5"/>
      <c r="U328" s="5"/>
      <c r="V328" s="5"/>
      <c r="W328" s="5"/>
      <c r="AB328" s="5"/>
      <c r="AC328" s="5"/>
      <c r="AJ328" s="5"/>
      <c r="AL328" s="5"/>
      <c r="AM328" s="5"/>
    </row>
    <row r="329" spans="19:39" ht="15.75" customHeight="1">
      <c r="S329" s="5"/>
      <c r="T329" s="5"/>
      <c r="U329" s="5"/>
      <c r="V329" s="5"/>
      <c r="W329" s="5"/>
      <c r="AB329" s="5"/>
      <c r="AC329" s="5"/>
      <c r="AJ329" s="5"/>
      <c r="AL329" s="5"/>
      <c r="AM329" s="5"/>
    </row>
    <row r="330" spans="19:39" ht="15.75" customHeight="1">
      <c r="S330" s="5"/>
      <c r="T330" s="5"/>
      <c r="U330" s="5"/>
      <c r="V330" s="5"/>
      <c r="W330" s="5"/>
      <c r="AB330" s="5"/>
      <c r="AC330" s="5"/>
      <c r="AJ330" s="5"/>
      <c r="AL330" s="5"/>
      <c r="AM330" s="5"/>
    </row>
    <row r="331" spans="19:39" ht="15.75" customHeight="1">
      <c r="S331" s="5"/>
      <c r="T331" s="5"/>
      <c r="U331" s="5"/>
      <c r="V331" s="5"/>
      <c r="W331" s="5"/>
      <c r="AB331" s="5"/>
      <c r="AC331" s="5"/>
      <c r="AJ331" s="5"/>
      <c r="AL331" s="5"/>
      <c r="AM331" s="5"/>
    </row>
    <row r="332" spans="19:39" ht="15.75" customHeight="1">
      <c r="S332" s="5"/>
      <c r="T332" s="5"/>
      <c r="U332" s="5"/>
      <c r="V332" s="5"/>
      <c r="W332" s="5"/>
      <c r="AB332" s="5"/>
      <c r="AC332" s="5"/>
      <c r="AJ332" s="5"/>
      <c r="AL332" s="5"/>
      <c r="AM332" s="5"/>
    </row>
    <row r="333" spans="19:39" ht="15.75" customHeight="1">
      <c r="S333" s="5"/>
      <c r="T333" s="5"/>
      <c r="U333" s="5"/>
      <c r="V333" s="5"/>
      <c r="W333" s="5"/>
      <c r="AB333" s="5"/>
      <c r="AC333" s="5"/>
      <c r="AJ333" s="5"/>
      <c r="AL333" s="5"/>
      <c r="AM333" s="5"/>
    </row>
    <row r="334" spans="19:39" ht="15.75" customHeight="1">
      <c r="S334" s="5"/>
      <c r="T334" s="5"/>
      <c r="U334" s="5"/>
      <c r="V334" s="5"/>
      <c r="W334" s="5"/>
      <c r="AB334" s="5"/>
      <c r="AC334" s="5"/>
      <c r="AJ334" s="5"/>
      <c r="AL334" s="5"/>
      <c r="AM334" s="5"/>
    </row>
    <row r="335" spans="19:39" ht="15.75" customHeight="1">
      <c r="S335" s="5"/>
      <c r="T335" s="5"/>
      <c r="U335" s="5"/>
      <c r="V335" s="5"/>
      <c r="W335" s="5"/>
      <c r="AB335" s="5"/>
      <c r="AC335" s="5"/>
      <c r="AJ335" s="5"/>
      <c r="AL335" s="5"/>
      <c r="AM335" s="5"/>
    </row>
    <row r="336" spans="19:39" ht="15.75" customHeight="1">
      <c r="S336" s="5"/>
      <c r="T336" s="5"/>
      <c r="U336" s="5"/>
      <c r="V336" s="5"/>
      <c r="W336" s="5"/>
      <c r="AB336" s="5"/>
      <c r="AC336" s="5"/>
      <c r="AJ336" s="5"/>
      <c r="AL336" s="5"/>
      <c r="AM336" s="5"/>
    </row>
    <row r="337" spans="19:39" ht="15.75" customHeight="1">
      <c r="S337" s="5"/>
      <c r="T337" s="5"/>
      <c r="U337" s="5"/>
      <c r="V337" s="5"/>
      <c r="W337" s="5"/>
      <c r="AB337" s="5"/>
      <c r="AC337" s="5"/>
      <c r="AJ337" s="5"/>
      <c r="AL337" s="5"/>
      <c r="AM337" s="5"/>
    </row>
    <row r="338" spans="19:39" ht="15.75" customHeight="1">
      <c r="S338" s="5"/>
      <c r="T338" s="5"/>
      <c r="U338" s="5"/>
      <c r="V338" s="5"/>
      <c r="W338" s="5"/>
      <c r="AB338" s="5"/>
      <c r="AC338" s="5"/>
      <c r="AJ338" s="5"/>
      <c r="AL338" s="5"/>
      <c r="AM338" s="5"/>
    </row>
    <row r="339" spans="19:39" ht="15.75" customHeight="1">
      <c r="S339" s="5"/>
      <c r="T339" s="5"/>
      <c r="U339" s="5"/>
      <c r="V339" s="5"/>
      <c r="W339" s="5"/>
      <c r="AB339" s="5"/>
      <c r="AC339" s="5"/>
      <c r="AJ339" s="5"/>
      <c r="AL339" s="5"/>
      <c r="AM339" s="5"/>
    </row>
    <row r="340" spans="19:39" ht="15.75" customHeight="1">
      <c r="S340" s="5"/>
      <c r="T340" s="5"/>
      <c r="U340" s="5"/>
      <c r="V340" s="5"/>
      <c r="W340" s="5"/>
      <c r="AB340" s="5"/>
      <c r="AC340" s="5"/>
      <c r="AJ340" s="5"/>
      <c r="AL340" s="5"/>
      <c r="AM340" s="5"/>
    </row>
    <row r="341" spans="19:39" ht="15.75" customHeight="1">
      <c r="S341" s="5"/>
      <c r="T341" s="5"/>
      <c r="U341" s="5"/>
      <c r="V341" s="5"/>
      <c r="W341" s="5"/>
      <c r="AB341" s="5"/>
      <c r="AC341" s="5"/>
      <c r="AJ341" s="5"/>
      <c r="AL341" s="5"/>
      <c r="AM341" s="5"/>
    </row>
    <row r="342" spans="19:39" ht="15.75" customHeight="1">
      <c r="S342" s="5"/>
      <c r="T342" s="5"/>
      <c r="U342" s="5"/>
      <c r="V342" s="5"/>
      <c r="W342" s="5"/>
      <c r="AB342" s="5"/>
      <c r="AC342" s="5"/>
      <c r="AJ342" s="5"/>
      <c r="AL342" s="5"/>
      <c r="AM342" s="5"/>
    </row>
    <row r="343" spans="19:39" ht="15.75" customHeight="1">
      <c r="S343" s="5"/>
      <c r="T343" s="5"/>
      <c r="U343" s="5"/>
      <c r="V343" s="5"/>
      <c r="W343" s="5"/>
      <c r="AB343" s="5"/>
      <c r="AC343" s="5"/>
      <c r="AJ343" s="5"/>
      <c r="AL343" s="5"/>
      <c r="AM343" s="5"/>
    </row>
    <row r="344" spans="19:39" ht="15.75" customHeight="1">
      <c r="S344" s="5"/>
      <c r="T344" s="5"/>
      <c r="U344" s="5"/>
      <c r="V344" s="5"/>
      <c r="W344" s="5"/>
      <c r="AB344" s="5"/>
      <c r="AC344" s="5"/>
      <c r="AJ344" s="5"/>
      <c r="AL344" s="5"/>
      <c r="AM344" s="5"/>
    </row>
    <row r="345" spans="19:39" ht="15.75" customHeight="1">
      <c r="S345" s="5"/>
      <c r="T345" s="5"/>
      <c r="U345" s="5"/>
      <c r="V345" s="5"/>
      <c r="W345" s="5"/>
      <c r="AB345" s="5"/>
      <c r="AC345" s="5"/>
      <c r="AJ345" s="5"/>
      <c r="AL345" s="5"/>
      <c r="AM345" s="5"/>
    </row>
    <row r="346" spans="19:39" ht="15.75" customHeight="1">
      <c r="S346" s="5"/>
      <c r="T346" s="5"/>
      <c r="U346" s="5"/>
      <c r="V346" s="5"/>
      <c r="W346" s="5"/>
      <c r="AB346" s="5"/>
      <c r="AC346" s="5"/>
      <c r="AJ346" s="5"/>
      <c r="AL346" s="5"/>
      <c r="AM346" s="5"/>
    </row>
    <row r="347" spans="19:39" ht="15.75" customHeight="1">
      <c r="S347" s="5"/>
      <c r="T347" s="5"/>
      <c r="U347" s="5"/>
      <c r="V347" s="5"/>
      <c r="W347" s="5"/>
      <c r="AB347" s="5"/>
      <c r="AC347" s="5"/>
      <c r="AJ347" s="5"/>
      <c r="AL347" s="5"/>
      <c r="AM347" s="5"/>
    </row>
    <row r="348" spans="19:39" ht="15.75" customHeight="1">
      <c r="S348" s="5"/>
      <c r="T348" s="5"/>
      <c r="U348" s="5"/>
      <c r="V348" s="5"/>
      <c r="W348" s="5"/>
      <c r="AB348" s="5"/>
      <c r="AC348" s="5"/>
      <c r="AJ348" s="5"/>
      <c r="AL348" s="5"/>
      <c r="AM348" s="5"/>
    </row>
    <row r="349" spans="19:39" ht="15.75" customHeight="1">
      <c r="S349" s="5"/>
      <c r="T349" s="5"/>
      <c r="U349" s="5"/>
      <c r="V349" s="5"/>
      <c r="W349" s="5"/>
      <c r="AB349" s="5"/>
      <c r="AC349" s="5"/>
      <c r="AJ349" s="5"/>
      <c r="AL349" s="5"/>
      <c r="AM349" s="5"/>
    </row>
    <row r="350" spans="19:39" ht="15.75" customHeight="1">
      <c r="S350" s="5"/>
      <c r="T350" s="5"/>
      <c r="U350" s="5"/>
      <c r="V350" s="5"/>
      <c r="W350" s="5"/>
      <c r="AB350" s="5"/>
      <c r="AC350" s="5"/>
      <c r="AJ350" s="5"/>
      <c r="AL350" s="5"/>
      <c r="AM350" s="5"/>
    </row>
    <row r="351" spans="19:39" ht="15.75" customHeight="1">
      <c r="S351" s="5"/>
      <c r="T351" s="5"/>
      <c r="U351" s="5"/>
      <c r="V351" s="5"/>
      <c r="W351" s="5"/>
      <c r="AB351" s="5"/>
      <c r="AC351" s="5"/>
      <c r="AJ351" s="5"/>
      <c r="AL351" s="5"/>
      <c r="AM351" s="5"/>
    </row>
    <row r="352" spans="19:39" ht="15.75" customHeight="1">
      <c r="S352" s="5"/>
      <c r="T352" s="5"/>
      <c r="U352" s="5"/>
      <c r="V352" s="5"/>
      <c r="W352" s="5"/>
      <c r="AB352" s="5"/>
      <c r="AC352" s="5"/>
      <c r="AJ352" s="5"/>
      <c r="AL352" s="5"/>
      <c r="AM352" s="5"/>
    </row>
    <row r="353" spans="19:39" ht="15.75" customHeight="1">
      <c r="S353" s="5"/>
      <c r="T353" s="5"/>
      <c r="U353" s="5"/>
      <c r="V353" s="5"/>
      <c r="W353" s="5"/>
      <c r="AB353" s="5"/>
      <c r="AC353" s="5"/>
      <c r="AJ353" s="5"/>
      <c r="AL353" s="5"/>
      <c r="AM353" s="5"/>
    </row>
    <row r="354" spans="19:39" ht="15.75" customHeight="1">
      <c r="S354" s="5"/>
      <c r="T354" s="5"/>
      <c r="U354" s="5"/>
      <c r="V354" s="5"/>
      <c r="W354" s="5"/>
      <c r="AB354" s="5"/>
      <c r="AC354" s="5"/>
      <c r="AJ354" s="5"/>
      <c r="AL354" s="5"/>
      <c r="AM354" s="5"/>
    </row>
    <row r="355" spans="19:39" ht="15.75" customHeight="1">
      <c r="S355" s="5"/>
      <c r="T355" s="5"/>
      <c r="U355" s="5"/>
      <c r="V355" s="5"/>
      <c r="W355" s="5"/>
      <c r="AB355" s="5"/>
      <c r="AC355" s="5"/>
      <c r="AJ355" s="5"/>
      <c r="AL355" s="5"/>
      <c r="AM355" s="5"/>
    </row>
    <row r="356" spans="19:39" ht="15.75" customHeight="1">
      <c r="S356" s="5"/>
      <c r="T356" s="5"/>
      <c r="U356" s="5"/>
      <c r="V356" s="5"/>
      <c r="W356" s="5"/>
      <c r="AB356" s="5"/>
      <c r="AC356" s="5"/>
      <c r="AJ356" s="5"/>
      <c r="AL356" s="5"/>
      <c r="AM356" s="5"/>
    </row>
    <row r="357" spans="19:39" ht="15.75" customHeight="1">
      <c r="S357" s="5"/>
      <c r="T357" s="5"/>
      <c r="U357" s="5"/>
      <c r="V357" s="5"/>
      <c r="W357" s="5"/>
      <c r="AB357" s="5"/>
      <c r="AC357" s="5"/>
      <c r="AJ357" s="5"/>
      <c r="AL357" s="5"/>
      <c r="AM357" s="5"/>
    </row>
    <row r="358" spans="19:39" ht="15.75" customHeight="1">
      <c r="S358" s="5"/>
      <c r="T358" s="5"/>
      <c r="U358" s="5"/>
      <c r="V358" s="5"/>
      <c r="W358" s="5"/>
      <c r="AB358" s="5"/>
      <c r="AC358" s="5"/>
      <c r="AJ358" s="5"/>
      <c r="AL358" s="5"/>
      <c r="AM358" s="5"/>
    </row>
    <row r="359" spans="19:39" ht="15.75" customHeight="1">
      <c r="S359" s="5"/>
      <c r="T359" s="5"/>
      <c r="U359" s="5"/>
      <c r="V359" s="5"/>
      <c r="W359" s="5"/>
      <c r="AB359" s="5"/>
      <c r="AC359" s="5"/>
      <c r="AJ359" s="5"/>
      <c r="AL359" s="5"/>
      <c r="AM359" s="5"/>
    </row>
    <row r="360" spans="19:39" ht="15.75" customHeight="1">
      <c r="S360" s="5"/>
      <c r="T360" s="5"/>
      <c r="U360" s="5"/>
      <c r="V360" s="5"/>
      <c r="W360" s="5"/>
      <c r="AB360" s="5"/>
      <c r="AC360" s="5"/>
      <c r="AJ360" s="5"/>
      <c r="AL360" s="5"/>
      <c r="AM360" s="5"/>
    </row>
    <row r="361" spans="19:39" ht="15.75" customHeight="1">
      <c r="S361" s="5"/>
      <c r="T361" s="5"/>
      <c r="U361" s="5"/>
      <c r="V361" s="5"/>
      <c r="W361" s="5"/>
      <c r="AB361" s="5"/>
      <c r="AC361" s="5"/>
      <c r="AJ361" s="5"/>
      <c r="AL361" s="5"/>
      <c r="AM361" s="5"/>
    </row>
    <row r="362" spans="19:39" ht="15.75" customHeight="1">
      <c r="S362" s="5"/>
      <c r="T362" s="5"/>
      <c r="U362" s="5"/>
      <c r="V362" s="5"/>
      <c r="W362" s="5"/>
      <c r="AB362" s="5"/>
      <c r="AC362" s="5"/>
      <c r="AJ362" s="5"/>
      <c r="AL362" s="5"/>
      <c r="AM362" s="5"/>
    </row>
    <row r="363" spans="19:39" ht="15.75" customHeight="1">
      <c r="S363" s="5"/>
      <c r="T363" s="5"/>
      <c r="U363" s="5"/>
      <c r="V363" s="5"/>
      <c r="W363" s="5"/>
      <c r="AB363" s="5"/>
      <c r="AC363" s="5"/>
      <c r="AJ363" s="5"/>
      <c r="AL363" s="5"/>
      <c r="AM363" s="5"/>
    </row>
    <row r="364" spans="19:39" ht="15.75" customHeight="1">
      <c r="S364" s="5"/>
      <c r="T364" s="5"/>
      <c r="U364" s="5"/>
      <c r="V364" s="5"/>
      <c r="W364" s="5"/>
      <c r="AB364" s="5"/>
      <c r="AC364" s="5"/>
      <c r="AJ364" s="5"/>
      <c r="AL364" s="5"/>
      <c r="AM364" s="5"/>
    </row>
    <row r="365" spans="19:39" ht="15.75" customHeight="1">
      <c r="S365" s="5"/>
      <c r="T365" s="5"/>
      <c r="U365" s="5"/>
      <c r="V365" s="5"/>
      <c r="W365" s="5"/>
      <c r="AB365" s="5"/>
      <c r="AC365" s="5"/>
      <c r="AJ365" s="5"/>
      <c r="AL365" s="5"/>
      <c r="AM365" s="5"/>
    </row>
    <row r="366" spans="19:39" ht="15.75" customHeight="1">
      <c r="S366" s="5"/>
      <c r="T366" s="5"/>
      <c r="U366" s="5"/>
      <c r="V366" s="5"/>
      <c r="W366" s="5"/>
      <c r="AB366" s="5"/>
      <c r="AC366" s="5"/>
      <c r="AJ366" s="5"/>
      <c r="AL366" s="5"/>
      <c r="AM366" s="5"/>
    </row>
    <row r="367" spans="19:39" ht="15.75" customHeight="1">
      <c r="S367" s="5"/>
      <c r="T367" s="5"/>
      <c r="U367" s="5"/>
      <c r="V367" s="5"/>
      <c r="W367" s="5"/>
      <c r="AB367" s="5"/>
      <c r="AC367" s="5"/>
      <c r="AJ367" s="5"/>
      <c r="AL367" s="5"/>
      <c r="AM367" s="5"/>
    </row>
    <row r="368" spans="19:39" ht="15.75" customHeight="1">
      <c r="S368" s="5"/>
      <c r="T368" s="5"/>
      <c r="U368" s="5"/>
      <c r="V368" s="5"/>
      <c r="W368" s="5"/>
      <c r="AB368" s="5"/>
      <c r="AC368" s="5"/>
      <c r="AJ368" s="5"/>
      <c r="AL368" s="5"/>
      <c r="AM368" s="5"/>
    </row>
    <row r="369" spans="19:39" ht="15.75" customHeight="1">
      <c r="S369" s="5"/>
      <c r="T369" s="5"/>
      <c r="U369" s="5"/>
      <c r="V369" s="5"/>
      <c r="W369" s="5"/>
      <c r="AB369" s="5"/>
      <c r="AC369" s="5"/>
      <c r="AJ369" s="5"/>
      <c r="AL369" s="5"/>
      <c r="AM369" s="5"/>
    </row>
    <row r="370" spans="19:39" ht="15.75" customHeight="1">
      <c r="S370" s="5"/>
      <c r="T370" s="5"/>
      <c r="U370" s="5"/>
      <c r="V370" s="5"/>
      <c r="W370" s="5"/>
      <c r="AB370" s="5"/>
      <c r="AC370" s="5"/>
      <c r="AJ370" s="5"/>
      <c r="AL370" s="5"/>
      <c r="AM370" s="5"/>
    </row>
    <row r="371" spans="19:39" ht="15.75" customHeight="1">
      <c r="S371" s="5"/>
      <c r="T371" s="5"/>
      <c r="U371" s="5"/>
      <c r="V371" s="5"/>
      <c r="W371" s="5"/>
      <c r="AB371" s="5"/>
      <c r="AC371" s="5"/>
      <c r="AJ371" s="5"/>
      <c r="AL371" s="5"/>
      <c r="AM371" s="5"/>
    </row>
    <row r="372" spans="19:39" ht="15.75" customHeight="1">
      <c r="S372" s="5"/>
      <c r="T372" s="5"/>
      <c r="U372" s="5"/>
      <c r="V372" s="5"/>
      <c r="W372" s="5"/>
      <c r="AB372" s="5"/>
      <c r="AC372" s="5"/>
      <c r="AJ372" s="5"/>
      <c r="AL372" s="5"/>
      <c r="AM372" s="5"/>
    </row>
    <row r="373" spans="19:39" ht="15.75" customHeight="1">
      <c r="S373" s="5"/>
      <c r="T373" s="5"/>
      <c r="U373" s="5"/>
      <c r="V373" s="5"/>
      <c r="W373" s="5"/>
      <c r="AB373" s="5"/>
      <c r="AC373" s="5"/>
      <c r="AJ373" s="5"/>
      <c r="AL373" s="5"/>
      <c r="AM373" s="5"/>
    </row>
    <row r="374" spans="19:39" ht="15.75" customHeight="1">
      <c r="S374" s="5"/>
      <c r="T374" s="5"/>
      <c r="U374" s="5"/>
      <c r="V374" s="5"/>
      <c r="W374" s="5"/>
      <c r="AB374" s="5"/>
      <c r="AC374" s="5"/>
      <c r="AJ374" s="5"/>
      <c r="AL374" s="5"/>
      <c r="AM374" s="5"/>
    </row>
    <row r="375" spans="19:39" ht="15.75" customHeight="1">
      <c r="S375" s="5"/>
      <c r="T375" s="5"/>
      <c r="U375" s="5"/>
      <c r="V375" s="5"/>
      <c r="W375" s="5"/>
      <c r="AB375" s="5"/>
      <c r="AC375" s="5"/>
      <c r="AJ375" s="5"/>
      <c r="AL375" s="5"/>
      <c r="AM375" s="5"/>
    </row>
    <row r="376" spans="19:39" ht="15.75" customHeight="1">
      <c r="S376" s="5"/>
      <c r="T376" s="5"/>
      <c r="U376" s="5"/>
      <c r="V376" s="5"/>
      <c r="W376" s="5"/>
      <c r="AB376" s="5"/>
      <c r="AC376" s="5"/>
      <c r="AJ376" s="5"/>
      <c r="AL376" s="5"/>
      <c r="AM376" s="5"/>
    </row>
    <row r="377" spans="19:39" ht="15.75" customHeight="1">
      <c r="S377" s="5"/>
      <c r="T377" s="5"/>
      <c r="U377" s="5"/>
      <c r="V377" s="5"/>
      <c r="W377" s="5"/>
      <c r="AB377" s="5"/>
      <c r="AC377" s="5"/>
      <c r="AJ377" s="5"/>
      <c r="AL377" s="5"/>
      <c r="AM377" s="5"/>
    </row>
    <row r="378" spans="19:39" ht="15.75" customHeight="1">
      <c r="S378" s="5"/>
      <c r="T378" s="5"/>
      <c r="U378" s="5"/>
      <c r="V378" s="5"/>
      <c r="W378" s="5"/>
      <c r="AB378" s="5"/>
      <c r="AC378" s="5"/>
      <c r="AJ378" s="5"/>
      <c r="AL378" s="5"/>
      <c r="AM378" s="5"/>
    </row>
    <row r="379" spans="19:39" ht="15.75" customHeight="1">
      <c r="S379" s="5"/>
      <c r="T379" s="5"/>
      <c r="U379" s="5"/>
      <c r="V379" s="5"/>
      <c r="W379" s="5"/>
      <c r="AB379" s="5"/>
      <c r="AC379" s="5"/>
      <c r="AJ379" s="5"/>
      <c r="AL379" s="5"/>
      <c r="AM379" s="5"/>
    </row>
    <row r="380" spans="19:39" ht="15.75" customHeight="1">
      <c r="S380" s="5"/>
      <c r="T380" s="5"/>
      <c r="U380" s="5"/>
      <c r="V380" s="5"/>
      <c r="W380" s="5"/>
      <c r="AB380" s="5"/>
      <c r="AC380" s="5"/>
      <c r="AJ380" s="5"/>
      <c r="AL380" s="5"/>
      <c r="AM380" s="5"/>
    </row>
    <row r="381" spans="19:39" ht="15.75" customHeight="1">
      <c r="S381" s="5"/>
      <c r="T381" s="5"/>
      <c r="U381" s="5"/>
      <c r="V381" s="5"/>
      <c r="W381" s="5"/>
      <c r="AB381" s="5"/>
      <c r="AC381" s="5"/>
      <c r="AJ381" s="5"/>
      <c r="AL381" s="5"/>
      <c r="AM381" s="5"/>
    </row>
    <row r="382" spans="19:39" ht="15.75" customHeight="1">
      <c r="S382" s="5"/>
      <c r="T382" s="5"/>
      <c r="U382" s="5"/>
      <c r="V382" s="5"/>
      <c r="W382" s="5"/>
      <c r="AB382" s="5"/>
      <c r="AC382" s="5"/>
      <c r="AJ382" s="5"/>
      <c r="AL382" s="5"/>
      <c r="AM382" s="5"/>
    </row>
    <row r="383" spans="19:39" ht="15.75" customHeight="1">
      <c r="S383" s="5"/>
      <c r="T383" s="5"/>
      <c r="U383" s="5"/>
      <c r="V383" s="5"/>
      <c r="W383" s="5"/>
      <c r="AB383" s="5"/>
      <c r="AC383" s="5"/>
      <c r="AJ383" s="5"/>
      <c r="AL383" s="5"/>
      <c r="AM383" s="5"/>
    </row>
    <row r="384" spans="19:39" ht="15.75" customHeight="1">
      <c r="S384" s="5"/>
      <c r="T384" s="5"/>
      <c r="U384" s="5"/>
      <c r="V384" s="5"/>
      <c r="W384" s="5"/>
      <c r="AB384" s="5"/>
      <c r="AC384" s="5"/>
      <c r="AJ384" s="5"/>
      <c r="AL384" s="5"/>
      <c r="AM384" s="5"/>
    </row>
    <row r="385" spans="19:39" ht="15.75" customHeight="1">
      <c r="S385" s="5"/>
      <c r="T385" s="5"/>
      <c r="U385" s="5"/>
      <c r="V385" s="5"/>
      <c r="W385" s="5"/>
      <c r="AB385" s="5"/>
      <c r="AC385" s="5"/>
      <c r="AJ385" s="5"/>
      <c r="AL385" s="5"/>
      <c r="AM385" s="5"/>
    </row>
    <row r="386" spans="19:39" ht="15.75" customHeight="1">
      <c r="S386" s="5"/>
      <c r="T386" s="5"/>
      <c r="U386" s="5"/>
      <c r="V386" s="5"/>
      <c r="W386" s="5"/>
      <c r="AB386" s="5"/>
      <c r="AC386" s="5"/>
      <c r="AJ386" s="5"/>
      <c r="AL386" s="5"/>
      <c r="AM386" s="5"/>
    </row>
    <row r="387" spans="19:39" ht="15.75" customHeight="1">
      <c r="S387" s="5"/>
      <c r="T387" s="5"/>
      <c r="U387" s="5"/>
      <c r="V387" s="5"/>
      <c r="W387" s="5"/>
      <c r="AB387" s="5"/>
      <c r="AC387" s="5"/>
      <c r="AJ387" s="5"/>
      <c r="AL387" s="5"/>
      <c r="AM387" s="5"/>
    </row>
    <row r="388" spans="19:39" ht="15.75" customHeight="1">
      <c r="S388" s="5"/>
      <c r="T388" s="5"/>
      <c r="U388" s="5"/>
      <c r="V388" s="5"/>
      <c r="W388" s="5"/>
      <c r="AB388" s="5"/>
      <c r="AC388" s="5"/>
      <c r="AJ388" s="5"/>
      <c r="AL388" s="5"/>
      <c r="AM388" s="5"/>
    </row>
    <row r="389" spans="19:39" ht="15.75" customHeight="1">
      <c r="S389" s="5"/>
      <c r="T389" s="5"/>
      <c r="U389" s="5"/>
      <c r="V389" s="5"/>
      <c r="W389" s="5"/>
      <c r="AB389" s="5"/>
      <c r="AC389" s="5"/>
      <c r="AJ389" s="5"/>
      <c r="AL389" s="5"/>
      <c r="AM389" s="5"/>
    </row>
    <row r="390" spans="19:39" ht="15.75" customHeight="1">
      <c r="S390" s="5"/>
      <c r="T390" s="5"/>
      <c r="U390" s="5"/>
      <c r="V390" s="5"/>
      <c r="W390" s="5"/>
      <c r="AB390" s="5"/>
      <c r="AC390" s="5"/>
      <c r="AJ390" s="5"/>
      <c r="AL390" s="5"/>
      <c r="AM390" s="5"/>
    </row>
    <row r="391" spans="19:39" ht="15.75" customHeight="1">
      <c r="S391" s="5"/>
      <c r="T391" s="5"/>
      <c r="U391" s="5"/>
      <c r="V391" s="5"/>
      <c r="W391" s="5"/>
      <c r="AB391" s="5"/>
      <c r="AC391" s="5"/>
      <c r="AJ391" s="5"/>
      <c r="AL391" s="5"/>
      <c r="AM391" s="5"/>
    </row>
    <row r="392" spans="19:39" ht="15.75" customHeight="1">
      <c r="S392" s="5"/>
      <c r="T392" s="5"/>
      <c r="U392" s="5"/>
      <c r="V392" s="5"/>
      <c r="W392" s="5"/>
      <c r="AB392" s="5"/>
      <c r="AC392" s="5"/>
      <c r="AJ392" s="5"/>
      <c r="AL392" s="5"/>
      <c r="AM392" s="5"/>
    </row>
    <row r="393" spans="19:39" ht="15.75" customHeight="1">
      <c r="S393" s="5"/>
      <c r="T393" s="5"/>
      <c r="U393" s="5"/>
      <c r="V393" s="5"/>
      <c r="W393" s="5"/>
      <c r="AB393" s="5"/>
      <c r="AC393" s="5"/>
      <c r="AJ393" s="5"/>
      <c r="AL393" s="5"/>
      <c r="AM393" s="5"/>
    </row>
    <row r="394" spans="19:39" ht="15.75" customHeight="1">
      <c r="S394" s="5"/>
      <c r="T394" s="5"/>
      <c r="U394" s="5"/>
      <c r="V394" s="5"/>
      <c r="W394" s="5"/>
      <c r="AB394" s="5"/>
      <c r="AC394" s="5"/>
      <c r="AJ394" s="5"/>
      <c r="AL394" s="5"/>
      <c r="AM394" s="5"/>
    </row>
    <row r="395" spans="19:39" ht="15.75" customHeight="1">
      <c r="S395" s="5"/>
      <c r="T395" s="5"/>
      <c r="U395" s="5"/>
      <c r="V395" s="5"/>
      <c r="W395" s="5"/>
      <c r="AB395" s="5"/>
      <c r="AC395" s="5"/>
      <c r="AJ395" s="5"/>
      <c r="AL395" s="5"/>
      <c r="AM395" s="5"/>
    </row>
    <row r="396" spans="19:39" ht="15.75" customHeight="1">
      <c r="S396" s="5"/>
      <c r="T396" s="5"/>
      <c r="U396" s="5"/>
      <c r="V396" s="5"/>
      <c r="W396" s="5"/>
      <c r="AB396" s="5"/>
      <c r="AC396" s="5"/>
      <c r="AJ396" s="5"/>
      <c r="AL396" s="5"/>
      <c r="AM396" s="5"/>
    </row>
    <row r="397" spans="19:39" ht="15.75" customHeight="1">
      <c r="S397" s="5"/>
      <c r="T397" s="5"/>
      <c r="U397" s="5"/>
      <c r="V397" s="5"/>
      <c r="W397" s="5"/>
      <c r="AB397" s="5"/>
      <c r="AC397" s="5"/>
      <c r="AJ397" s="5"/>
      <c r="AL397" s="5"/>
      <c r="AM397" s="5"/>
    </row>
    <row r="398" spans="19:39" ht="15.75" customHeight="1">
      <c r="S398" s="5"/>
      <c r="T398" s="5"/>
      <c r="U398" s="5"/>
      <c r="V398" s="5"/>
      <c r="W398" s="5"/>
      <c r="AB398" s="5"/>
      <c r="AC398" s="5"/>
      <c r="AJ398" s="5"/>
      <c r="AL398" s="5"/>
      <c r="AM398" s="5"/>
    </row>
    <row r="399" spans="19:39" ht="15.75" customHeight="1">
      <c r="S399" s="5"/>
      <c r="T399" s="5"/>
      <c r="U399" s="5"/>
      <c r="V399" s="5"/>
      <c r="W399" s="5"/>
      <c r="AB399" s="5"/>
      <c r="AC399" s="5"/>
      <c r="AJ399" s="5"/>
      <c r="AL399" s="5"/>
      <c r="AM399" s="5"/>
    </row>
    <row r="400" spans="19:39" ht="15.75" customHeight="1">
      <c r="S400" s="5"/>
      <c r="T400" s="5"/>
      <c r="U400" s="5"/>
      <c r="V400" s="5"/>
      <c r="W400" s="5"/>
      <c r="AB400" s="5"/>
      <c r="AC400" s="5"/>
      <c r="AJ400" s="5"/>
      <c r="AL400" s="5"/>
      <c r="AM400" s="5"/>
    </row>
    <row r="401" spans="19:39" ht="15.75" customHeight="1">
      <c r="S401" s="5"/>
      <c r="T401" s="5"/>
      <c r="U401" s="5"/>
      <c r="V401" s="5"/>
      <c r="W401" s="5"/>
      <c r="AB401" s="5"/>
      <c r="AC401" s="5"/>
      <c r="AJ401" s="5"/>
      <c r="AL401" s="5"/>
      <c r="AM401" s="5"/>
    </row>
    <row r="402" spans="19:39" ht="15.75" customHeight="1">
      <c r="S402" s="5"/>
      <c r="T402" s="5"/>
      <c r="U402" s="5"/>
      <c r="V402" s="5"/>
      <c r="W402" s="5"/>
      <c r="AB402" s="5"/>
      <c r="AC402" s="5"/>
      <c r="AJ402" s="5"/>
      <c r="AL402" s="5"/>
      <c r="AM402" s="5"/>
    </row>
    <row r="403" spans="19:39" ht="15.75" customHeight="1">
      <c r="S403" s="5"/>
      <c r="T403" s="5"/>
      <c r="U403" s="5"/>
      <c r="V403" s="5"/>
      <c r="W403" s="5"/>
      <c r="AB403" s="5"/>
      <c r="AC403" s="5"/>
      <c r="AJ403" s="5"/>
      <c r="AL403" s="5"/>
      <c r="AM403" s="5"/>
    </row>
    <row r="404" spans="19:39" ht="15.75" customHeight="1">
      <c r="S404" s="5"/>
      <c r="T404" s="5"/>
      <c r="U404" s="5"/>
      <c r="V404" s="5"/>
      <c r="W404" s="5"/>
      <c r="AB404" s="5"/>
      <c r="AC404" s="5"/>
      <c r="AJ404" s="5"/>
      <c r="AL404" s="5"/>
      <c r="AM404" s="5"/>
    </row>
    <row r="405" spans="19:39" ht="15.75" customHeight="1">
      <c r="S405" s="5"/>
      <c r="T405" s="5"/>
      <c r="U405" s="5"/>
      <c r="V405" s="5"/>
      <c r="W405" s="5"/>
      <c r="AB405" s="5"/>
      <c r="AC405" s="5"/>
      <c r="AJ405" s="5"/>
      <c r="AL405" s="5"/>
      <c r="AM405" s="5"/>
    </row>
    <row r="406" spans="19:39" ht="15.75" customHeight="1">
      <c r="S406" s="5"/>
      <c r="T406" s="5"/>
      <c r="U406" s="5"/>
      <c r="V406" s="5"/>
      <c r="W406" s="5"/>
      <c r="AB406" s="5"/>
      <c r="AC406" s="5"/>
      <c r="AJ406" s="5"/>
      <c r="AL406" s="5"/>
      <c r="AM406" s="5"/>
    </row>
    <row r="407" spans="19:39" ht="15.75" customHeight="1">
      <c r="S407" s="5"/>
      <c r="T407" s="5"/>
      <c r="U407" s="5"/>
      <c r="V407" s="5"/>
      <c r="W407" s="5"/>
      <c r="AB407" s="5"/>
      <c r="AC407" s="5"/>
      <c r="AJ407" s="5"/>
      <c r="AL407" s="5"/>
      <c r="AM407" s="5"/>
    </row>
    <row r="408" spans="19:39" ht="15.75" customHeight="1">
      <c r="S408" s="5"/>
      <c r="T408" s="5"/>
      <c r="U408" s="5"/>
      <c r="V408" s="5"/>
      <c r="W408" s="5"/>
      <c r="AB408" s="5"/>
      <c r="AC408" s="5"/>
      <c r="AJ408" s="5"/>
      <c r="AL408" s="5"/>
      <c r="AM408" s="5"/>
    </row>
    <row r="409" spans="19:39" ht="15.75" customHeight="1">
      <c r="S409" s="5"/>
      <c r="T409" s="5"/>
      <c r="U409" s="5"/>
      <c r="V409" s="5"/>
      <c r="W409" s="5"/>
      <c r="AB409" s="5"/>
      <c r="AC409" s="5"/>
      <c r="AJ409" s="5"/>
      <c r="AL409" s="5"/>
      <c r="AM409" s="5"/>
    </row>
    <row r="410" spans="19:39" ht="15.75" customHeight="1">
      <c r="S410" s="5"/>
      <c r="T410" s="5"/>
      <c r="U410" s="5"/>
      <c r="V410" s="5"/>
      <c r="W410" s="5"/>
      <c r="AB410" s="5"/>
      <c r="AC410" s="5"/>
      <c r="AJ410" s="5"/>
      <c r="AL410" s="5"/>
      <c r="AM410" s="5"/>
    </row>
    <row r="411" spans="19:39" ht="15.75" customHeight="1">
      <c r="S411" s="5"/>
      <c r="T411" s="5"/>
      <c r="U411" s="5"/>
      <c r="V411" s="5"/>
      <c r="W411" s="5"/>
      <c r="AB411" s="5"/>
      <c r="AC411" s="5"/>
      <c r="AJ411" s="5"/>
      <c r="AL411" s="5"/>
      <c r="AM411" s="5"/>
    </row>
    <row r="412" spans="19:39" ht="15.75" customHeight="1">
      <c r="S412" s="5"/>
      <c r="T412" s="5"/>
      <c r="U412" s="5"/>
      <c r="V412" s="5"/>
      <c r="W412" s="5"/>
      <c r="AB412" s="5"/>
      <c r="AC412" s="5"/>
      <c r="AJ412" s="5"/>
      <c r="AL412" s="5"/>
      <c r="AM412" s="5"/>
    </row>
    <row r="413" spans="19:39" ht="15.75" customHeight="1">
      <c r="S413" s="5"/>
      <c r="T413" s="5"/>
      <c r="U413" s="5"/>
      <c r="V413" s="5"/>
      <c r="W413" s="5"/>
      <c r="AB413" s="5"/>
      <c r="AC413" s="5"/>
      <c r="AJ413" s="5"/>
      <c r="AL413" s="5"/>
      <c r="AM413" s="5"/>
    </row>
    <row r="414" spans="19:39" ht="15.75" customHeight="1">
      <c r="S414" s="5"/>
      <c r="T414" s="5"/>
      <c r="U414" s="5"/>
      <c r="V414" s="5"/>
      <c r="W414" s="5"/>
      <c r="AB414" s="5"/>
      <c r="AC414" s="5"/>
      <c r="AJ414" s="5"/>
      <c r="AL414" s="5"/>
      <c r="AM414" s="5"/>
    </row>
    <row r="415" spans="19:39" ht="15.75" customHeight="1">
      <c r="S415" s="5"/>
      <c r="T415" s="5"/>
      <c r="U415" s="5"/>
      <c r="V415" s="5"/>
      <c r="W415" s="5"/>
      <c r="AB415" s="5"/>
      <c r="AC415" s="5"/>
      <c r="AJ415" s="5"/>
      <c r="AL415" s="5"/>
      <c r="AM415" s="5"/>
    </row>
    <row r="416" spans="19:39" ht="15.75" customHeight="1">
      <c r="S416" s="5"/>
      <c r="T416" s="5"/>
      <c r="U416" s="5"/>
      <c r="V416" s="5"/>
      <c r="W416" s="5"/>
      <c r="AB416" s="5"/>
      <c r="AC416" s="5"/>
      <c r="AJ416" s="5"/>
      <c r="AL416" s="5"/>
      <c r="AM416" s="5"/>
    </row>
    <row r="417" spans="19:39" ht="15.75" customHeight="1">
      <c r="S417" s="5"/>
      <c r="T417" s="5"/>
      <c r="U417" s="5"/>
      <c r="V417" s="5"/>
      <c r="W417" s="5"/>
      <c r="AB417" s="5"/>
      <c r="AC417" s="5"/>
      <c r="AJ417" s="5"/>
      <c r="AL417" s="5"/>
      <c r="AM417" s="5"/>
    </row>
    <row r="418" spans="19:39" ht="15.75" customHeight="1">
      <c r="S418" s="5"/>
      <c r="T418" s="5"/>
      <c r="U418" s="5"/>
      <c r="V418" s="5"/>
      <c r="W418" s="5"/>
      <c r="AB418" s="5"/>
      <c r="AC418" s="5"/>
      <c r="AJ418" s="5"/>
      <c r="AL418" s="5"/>
      <c r="AM418" s="5"/>
    </row>
    <row r="419" spans="19:39" ht="15.75" customHeight="1">
      <c r="S419" s="5"/>
      <c r="T419" s="5"/>
      <c r="U419" s="5"/>
      <c r="V419" s="5"/>
      <c r="W419" s="5"/>
      <c r="AB419" s="5"/>
      <c r="AC419" s="5"/>
      <c r="AJ419" s="5"/>
      <c r="AL419" s="5"/>
      <c r="AM419" s="5"/>
    </row>
    <row r="420" spans="19:39" ht="15.75" customHeight="1">
      <c r="S420" s="5"/>
      <c r="T420" s="5"/>
      <c r="U420" s="5"/>
      <c r="V420" s="5"/>
      <c r="W420" s="5"/>
      <c r="AB420" s="5"/>
      <c r="AC420" s="5"/>
      <c r="AJ420" s="5"/>
      <c r="AL420" s="5"/>
      <c r="AM420" s="5"/>
    </row>
    <row r="421" spans="19:39" ht="15.75" customHeight="1">
      <c r="S421" s="5"/>
      <c r="T421" s="5"/>
      <c r="U421" s="5"/>
      <c r="V421" s="5"/>
      <c r="W421" s="5"/>
      <c r="AB421" s="5"/>
      <c r="AC421" s="5"/>
      <c r="AJ421" s="5"/>
      <c r="AL421" s="5"/>
      <c r="AM421" s="5"/>
    </row>
    <row r="422" spans="19:39" ht="15.75" customHeight="1">
      <c r="S422" s="5"/>
      <c r="T422" s="5"/>
      <c r="U422" s="5"/>
      <c r="V422" s="5"/>
      <c r="W422" s="5"/>
      <c r="AB422" s="5"/>
      <c r="AC422" s="5"/>
      <c r="AJ422" s="5"/>
      <c r="AL422" s="5"/>
      <c r="AM422" s="5"/>
    </row>
    <row r="423" spans="19:39" ht="15.75" customHeight="1">
      <c r="S423" s="5"/>
      <c r="T423" s="5"/>
      <c r="U423" s="5"/>
      <c r="V423" s="5"/>
      <c r="W423" s="5"/>
      <c r="AB423" s="5"/>
      <c r="AC423" s="5"/>
      <c r="AJ423" s="5"/>
      <c r="AL423" s="5"/>
      <c r="AM423" s="5"/>
    </row>
    <row r="424" spans="19:39" ht="15.75" customHeight="1">
      <c r="S424" s="5"/>
      <c r="T424" s="5"/>
      <c r="U424" s="5"/>
      <c r="V424" s="5"/>
      <c r="W424" s="5"/>
      <c r="AB424" s="5"/>
      <c r="AC424" s="5"/>
      <c r="AJ424" s="5"/>
      <c r="AL424" s="5"/>
      <c r="AM424" s="5"/>
    </row>
    <row r="425" spans="19:39" ht="15.75" customHeight="1">
      <c r="S425" s="5"/>
      <c r="T425" s="5"/>
      <c r="U425" s="5"/>
      <c r="V425" s="5"/>
      <c r="W425" s="5"/>
      <c r="AB425" s="5"/>
      <c r="AC425" s="5"/>
      <c r="AJ425" s="5"/>
      <c r="AL425" s="5"/>
      <c r="AM425" s="5"/>
    </row>
    <row r="426" spans="19:39" ht="15.75" customHeight="1">
      <c r="S426" s="5"/>
      <c r="T426" s="5"/>
      <c r="U426" s="5"/>
      <c r="V426" s="5"/>
      <c r="W426" s="5"/>
      <c r="AB426" s="5"/>
      <c r="AC426" s="5"/>
      <c r="AJ426" s="5"/>
      <c r="AL426" s="5"/>
      <c r="AM426" s="5"/>
    </row>
    <row r="427" spans="19:39" ht="15.75" customHeight="1">
      <c r="S427" s="5"/>
      <c r="T427" s="5"/>
      <c r="U427" s="5"/>
      <c r="V427" s="5"/>
      <c r="W427" s="5"/>
      <c r="AB427" s="5"/>
      <c r="AC427" s="5"/>
      <c r="AJ427" s="5"/>
      <c r="AL427" s="5"/>
      <c r="AM427" s="5"/>
    </row>
    <row r="428" spans="19:39" ht="15.75" customHeight="1">
      <c r="S428" s="5"/>
      <c r="T428" s="5"/>
      <c r="U428" s="5"/>
      <c r="V428" s="5"/>
      <c r="W428" s="5"/>
      <c r="AB428" s="5"/>
      <c r="AC428" s="5"/>
      <c r="AJ428" s="5"/>
      <c r="AL428" s="5"/>
      <c r="AM428" s="5"/>
    </row>
    <row r="429" spans="19:39" ht="15.75" customHeight="1">
      <c r="S429" s="5"/>
      <c r="T429" s="5"/>
      <c r="U429" s="5"/>
      <c r="V429" s="5"/>
      <c r="W429" s="5"/>
      <c r="AB429" s="5"/>
      <c r="AC429" s="5"/>
      <c r="AJ429" s="5"/>
      <c r="AL429" s="5"/>
      <c r="AM429" s="5"/>
    </row>
    <row r="430" spans="19:39" ht="15.75" customHeight="1">
      <c r="S430" s="5"/>
      <c r="T430" s="5"/>
      <c r="U430" s="5"/>
      <c r="V430" s="5"/>
      <c r="W430" s="5"/>
      <c r="AB430" s="5"/>
      <c r="AC430" s="5"/>
      <c r="AJ430" s="5"/>
      <c r="AL430" s="5"/>
      <c r="AM430" s="5"/>
    </row>
    <row r="431" spans="19:39" ht="15.75" customHeight="1">
      <c r="S431" s="5"/>
      <c r="T431" s="5"/>
      <c r="U431" s="5"/>
      <c r="V431" s="5"/>
      <c r="W431" s="5"/>
      <c r="AB431" s="5"/>
      <c r="AC431" s="5"/>
      <c r="AJ431" s="5"/>
      <c r="AL431" s="5"/>
      <c r="AM431" s="5"/>
    </row>
    <row r="432" spans="19:39" ht="15.75" customHeight="1">
      <c r="S432" s="5"/>
      <c r="T432" s="5"/>
      <c r="U432" s="5"/>
      <c r="V432" s="5"/>
      <c r="W432" s="5"/>
      <c r="AB432" s="5"/>
      <c r="AC432" s="5"/>
      <c r="AJ432" s="5"/>
      <c r="AL432" s="5"/>
      <c r="AM432" s="5"/>
    </row>
    <row r="433" spans="19:39" ht="15.75" customHeight="1">
      <c r="S433" s="5"/>
      <c r="T433" s="5"/>
      <c r="U433" s="5"/>
      <c r="V433" s="5"/>
      <c r="W433" s="5"/>
      <c r="AB433" s="5"/>
      <c r="AC433" s="5"/>
      <c r="AJ433" s="5"/>
      <c r="AL433" s="5"/>
      <c r="AM433" s="5"/>
    </row>
    <row r="434" spans="19:39" ht="15.75" customHeight="1">
      <c r="S434" s="5"/>
      <c r="T434" s="5"/>
      <c r="U434" s="5"/>
      <c r="V434" s="5"/>
      <c r="W434" s="5"/>
      <c r="AB434" s="5"/>
      <c r="AC434" s="5"/>
      <c r="AJ434" s="5"/>
      <c r="AL434" s="5"/>
      <c r="AM434" s="5"/>
    </row>
    <row r="435" spans="19:39" ht="15.75" customHeight="1">
      <c r="S435" s="5"/>
      <c r="T435" s="5"/>
      <c r="U435" s="5"/>
      <c r="V435" s="5"/>
      <c r="W435" s="5"/>
      <c r="AB435" s="5"/>
      <c r="AC435" s="5"/>
      <c r="AJ435" s="5"/>
      <c r="AL435" s="5"/>
      <c r="AM435" s="5"/>
    </row>
    <row r="436" spans="19:39" ht="15.75" customHeight="1">
      <c r="S436" s="5"/>
      <c r="T436" s="5"/>
      <c r="U436" s="5"/>
      <c r="V436" s="5"/>
      <c r="W436" s="5"/>
      <c r="AB436" s="5"/>
      <c r="AC436" s="5"/>
      <c r="AJ436" s="5"/>
      <c r="AL436" s="5"/>
      <c r="AM436" s="5"/>
    </row>
    <row r="437" spans="19:39" ht="15.75" customHeight="1">
      <c r="S437" s="5"/>
      <c r="T437" s="5"/>
      <c r="U437" s="5"/>
      <c r="V437" s="5"/>
      <c r="W437" s="5"/>
      <c r="AB437" s="5"/>
      <c r="AC437" s="5"/>
      <c r="AJ437" s="5"/>
      <c r="AL437" s="5"/>
      <c r="AM437" s="5"/>
    </row>
    <row r="438" spans="19:39" ht="15.75" customHeight="1">
      <c r="S438" s="5"/>
      <c r="T438" s="5"/>
      <c r="U438" s="5"/>
      <c r="V438" s="5"/>
      <c r="W438" s="5"/>
      <c r="AB438" s="5"/>
      <c r="AC438" s="5"/>
      <c r="AJ438" s="5"/>
      <c r="AL438" s="5"/>
      <c r="AM438" s="5"/>
    </row>
    <row r="439" spans="19:39" ht="15.75" customHeight="1">
      <c r="S439" s="5"/>
      <c r="T439" s="5"/>
      <c r="U439" s="5"/>
      <c r="V439" s="5"/>
      <c r="W439" s="5"/>
      <c r="AB439" s="5"/>
      <c r="AC439" s="5"/>
      <c r="AJ439" s="5"/>
      <c r="AL439" s="5"/>
      <c r="AM439" s="5"/>
    </row>
    <row r="440" spans="19:39" ht="15.75" customHeight="1">
      <c r="S440" s="5"/>
      <c r="T440" s="5"/>
      <c r="U440" s="5"/>
      <c r="V440" s="5"/>
      <c r="W440" s="5"/>
      <c r="AB440" s="5"/>
      <c r="AC440" s="5"/>
      <c r="AJ440" s="5"/>
      <c r="AL440" s="5"/>
      <c r="AM440" s="5"/>
    </row>
    <row r="441" spans="19:39" ht="15.75" customHeight="1">
      <c r="S441" s="5"/>
      <c r="T441" s="5"/>
      <c r="U441" s="5"/>
      <c r="V441" s="5"/>
      <c r="W441" s="5"/>
      <c r="AB441" s="5"/>
      <c r="AC441" s="5"/>
      <c r="AJ441" s="5"/>
      <c r="AL441" s="5"/>
      <c r="AM441" s="5"/>
    </row>
    <row r="442" spans="19:39" ht="15.75" customHeight="1">
      <c r="S442" s="5"/>
      <c r="T442" s="5"/>
      <c r="U442" s="5"/>
      <c r="V442" s="5"/>
      <c r="W442" s="5"/>
      <c r="AB442" s="5"/>
      <c r="AC442" s="5"/>
      <c r="AJ442" s="5"/>
      <c r="AL442" s="5"/>
      <c r="AM442" s="5"/>
    </row>
    <row r="443" spans="19:39" ht="15.75" customHeight="1">
      <c r="S443" s="5"/>
      <c r="T443" s="5"/>
      <c r="U443" s="5"/>
      <c r="V443" s="5"/>
      <c r="W443" s="5"/>
      <c r="AB443" s="5"/>
      <c r="AC443" s="5"/>
      <c r="AJ443" s="5"/>
      <c r="AL443" s="5"/>
      <c r="AM443" s="5"/>
    </row>
    <row r="444" spans="19:39" ht="15.75" customHeight="1">
      <c r="S444" s="5"/>
      <c r="T444" s="5"/>
      <c r="U444" s="5"/>
      <c r="V444" s="5"/>
      <c r="W444" s="5"/>
      <c r="AB444" s="5"/>
      <c r="AC444" s="5"/>
      <c r="AJ444" s="5"/>
      <c r="AL444" s="5"/>
      <c r="AM444" s="5"/>
    </row>
    <row r="445" spans="19:39" ht="15.75" customHeight="1">
      <c r="S445" s="5"/>
      <c r="T445" s="5"/>
      <c r="U445" s="5"/>
      <c r="V445" s="5"/>
      <c r="W445" s="5"/>
      <c r="AB445" s="5"/>
      <c r="AC445" s="5"/>
      <c r="AJ445" s="5"/>
      <c r="AL445" s="5"/>
      <c r="AM445" s="5"/>
    </row>
    <row r="446" spans="19:39" ht="15.75" customHeight="1">
      <c r="S446" s="5"/>
      <c r="T446" s="5"/>
      <c r="U446" s="5"/>
      <c r="V446" s="5"/>
      <c r="W446" s="5"/>
      <c r="AB446" s="5"/>
      <c r="AC446" s="5"/>
      <c r="AJ446" s="5"/>
      <c r="AL446" s="5"/>
      <c r="AM446" s="5"/>
    </row>
    <row r="447" spans="19:39" ht="15.75" customHeight="1">
      <c r="S447" s="5"/>
      <c r="T447" s="5"/>
      <c r="U447" s="5"/>
      <c r="V447" s="5"/>
      <c r="W447" s="5"/>
      <c r="AB447" s="5"/>
      <c r="AC447" s="5"/>
      <c r="AJ447" s="5"/>
      <c r="AL447" s="5"/>
      <c r="AM447" s="5"/>
    </row>
    <row r="448" spans="19:39" ht="15.75" customHeight="1">
      <c r="S448" s="5"/>
      <c r="T448" s="5"/>
      <c r="U448" s="5"/>
      <c r="V448" s="5"/>
      <c r="W448" s="5"/>
      <c r="AB448" s="5"/>
      <c r="AC448" s="5"/>
      <c r="AJ448" s="5"/>
      <c r="AL448" s="5"/>
      <c r="AM448" s="5"/>
    </row>
    <row r="449" spans="19:39" ht="15.75" customHeight="1">
      <c r="S449" s="5"/>
      <c r="T449" s="5"/>
      <c r="U449" s="5"/>
      <c r="V449" s="5"/>
      <c r="W449" s="5"/>
      <c r="AB449" s="5"/>
      <c r="AC449" s="5"/>
      <c r="AJ449" s="5"/>
      <c r="AL449" s="5"/>
      <c r="AM449" s="5"/>
    </row>
    <row r="450" spans="19:39" ht="15.75" customHeight="1">
      <c r="S450" s="5"/>
      <c r="T450" s="5"/>
      <c r="U450" s="5"/>
      <c r="V450" s="5"/>
      <c r="W450" s="5"/>
      <c r="AB450" s="5"/>
      <c r="AC450" s="5"/>
      <c r="AJ450" s="5"/>
      <c r="AL450" s="5"/>
      <c r="AM450" s="5"/>
    </row>
    <row r="451" spans="19:39" ht="15.75" customHeight="1">
      <c r="S451" s="5"/>
      <c r="T451" s="5"/>
      <c r="U451" s="5"/>
      <c r="V451" s="5"/>
      <c r="W451" s="5"/>
      <c r="AB451" s="5"/>
      <c r="AC451" s="5"/>
      <c r="AJ451" s="5"/>
      <c r="AL451" s="5"/>
      <c r="AM451" s="5"/>
    </row>
    <row r="452" spans="19:39" ht="15.75" customHeight="1">
      <c r="S452" s="5"/>
      <c r="T452" s="5"/>
      <c r="U452" s="5"/>
      <c r="V452" s="5"/>
      <c r="W452" s="5"/>
      <c r="AB452" s="5"/>
      <c r="AC452" s="5"/>
      <c r="AJ452" s="5"/>
      <c r="AL452" s="5"/>
      <c r="AM452" s="5"/>
    </row>
    <row r="453" spans="19:39" ht="15.75" customHeight="1">
      <c r="S453" s="5"/>
      <c r="T453" s="5"/>
      <c r="U453" s="5"/>
      <c r="V453" s="5"/>
      <c r="W453" s="5"/>
      <c r="AB453" s="5"/>
      <c r="AC453" s="5"/>
      <c r="AJ453" s="5"/>
      <c r="AL453" s="5"/>
      <c r="AM453" s="5"/>
    </row>
    <row r="454" spans="19:39" ht="15.75" customHeight="1">
      <c r="S454" s="5"/>
      <c r="T454" s="5"/>
      <c r="U454" s="5"/>
      <c r="V454" s="5"/>
      <c r="W454" s="5"/>
      <c r="AB454" s="5"/>
      <c r="AC454" s="5"/>
      <c r="AJ454" s="5"/>
      <c r="AL454" s="5"/>
      <c r="AM454" s="5"/>
    </row>
    <row r="455" spans="19:39" ht="15.75" customHeight="1">
      <c r="S455" s="5"/>
      <c r="T455" s="5"/>
      <c r="U455" s="5"/>
      <c r="V455" s="5"/>
      <c r="W455" s="5"/>
      <c r="AB455" s="5"/>
      <c r="AC455" s="5"/>
      <c r="AJ455" s="5"/>
      <c r="AL455" s="5"/>
      <c r="AM455" s="5"/>
    </row>
    <row r="456" spans="19:39" ht="15.75" customHeight="1">
      <c r="S456" s="5"/>
      <c r="T456" s="5"/>
      <c r="U456" s="5"/>
      <c r="V456" s="5"/>
      <c r="W456" s="5"/>
      <c r="AB456" s="5"/>
      <c r="AC456" s="5"/>
      <c r="AJ456" s="5"/>
      <c r="AL456" s="5"/>
      <c r="AM456" s="5"/>
    </row>
    <row r="457" spans="19:39" ht="15.75" customHeight="1">
      <c r="S457" s="5"/>
      <c r="T457" s="5"/>
      <c r="U457" s="5"/>
      <c r="V457" s="5"/>
      <c r="W457" s="5"/>
      <c r="AB457" s="5"/>
      <c r="AC457" s="5"/>
      <c r="AJ457" s="5"/>
      <c r="AL457" s="5"/>
      <c r="AM457" s="5"/>
    </row>
    <row r="458" spans="19:39" ht="15.75" customHeight="1">
      <c r="S458" s="5"/>
      <c r="T458" s="5"/>
      <c r="U458" s="5"/>
      <c r="V458" s="5"/>
      <c r="W458" s="5"/>
      <c r="AB458" s="5"/>
      <c r="AC458" s="5"/>
      <c r="AJ458" s="5"/>
      <c r="AL458" s="5"/>
      <c r="AM458" s="5"/>
    </row>
    <row r="459" spans="19:39" ht="15.75" customHeight="1">
      <c r="S459" s="5"/>
      <c r="T459" s="5"/>
      <c r="U459" s="5"/>
      <c r="V459" s="5"/>
      <c r="W459" s="5"/>
      <c r="AB459" s="5"/>
      <c r="AC459" s="5"/>
      <c r="AJ459" s="5"/>
      <c r="AL459" s="5"/>
      <c r="AM459" s="5"/>
    </row>
    <row r="460" spans="19:39" ht="15.75" customHeight="1">
      <c r="S460" s="5"/>
      <c r="T460" s="5"/>
      <c r="U460" s="5"/>
      <c r="V460" s="5"/>
      <c r="W460" s="5"/>
      <c r="AB460" s="5"/>
      <c r="AC460" s="5"/>
      <c r="AJ460" s="5"/>
      <c r="AL460" s="5"/>
      <c r="AM460" s="5"/>
    </row>
    <row r="461" spans="19:39" ht="15.75" customHeight="1">
      <c r="S461" s="5"/>
      <c r="T461" s="5"/>
      <c r="U461" s="5"/>
      <c r="V461" s="5"/>
      <c r="W461" s="5"/>
      <c r="AB461" s="5"/>
      <c r="AC461" s="5"/>
      <c r="AJ461" s="5"/>
      <c r="AL461" s="5"/>
      <c r="AM461" s="5"/>
    </row>
    <row r="462" spans="19:39" ht="15.75" customHeight="1">
      <c r="S462" s="5"/>
      <c r="T462" s="5"/>
      <c r="U462" s="5"/>
      <c r="V462" s="5"/>
      <c r="W462" s="5"/>
      <c r="AB462" s="5"/>
      <c r="AC462" s="5"/>
      <c r="AJ462" s="5"/>
      <c r="AL462" s="5"/>
      <c r="AM462" s="5"/>
    </row>
    <row r="463" spans="19:39" ht="15.75" customHeight="1">
      <c r="S463" s="5"/>
      <c r="T463" s="5"/>
      <c r="U463" s="5"/>
      <c r="V463" s="5"/>
      <c r="W463" s="5"/>
      <c r="AB463" s="5"/>
      <c r="AC463" s="5"/>
      <c r="AJ463" s="5"/>
      <c r="AL463" s="5"/>
      <c r="AM463" s="5"/>
    </row>
    <row r="464" spans="19:39" ht="15.75" customHeight="1">
      <c r="S464" s="5"/>
      <c r="T464" s="5"/>
      <c r="U464" s="5"/>
      <c r="V464" s="5"/>
      <c r="W464" s="5"/>
      <c r="AB464" s="5"/>
      <c r="AC464" s="5"/>
      <c r="AJ464" s="5"/>
      <c r="AL464" s="5"/>
      <c r="AM464" s="5"/>
    </row>
    <row r="465" spans="19:39" ht="15.75" customHeight="1">
      <c r="S465" s="5"/>
      <c r="T465" s="5"/>
      <c r="U465" s="5"/>
      <c r="V465" s="5"/>
      <c r="W465" s="5"/>
      <c r="AB465" s="5"/>
      <c r="AC465" s="5"/>
      <c r="AJ465" s="5"/>
      <c r="AL465" s="5"/>
      <c r="AM465" s="5"/>
    </row>
    <row r="466" spans="19:39" ht="15.75" customHeight="1">
      <c r="S466" s="5"/>
      <c r="T466" s="5"/>
      <c r="U466" s="5"/>
      <c r="V466" s="5"/>
      <c r="W466" s="5"/>
      <c r="AB466" s="5"/>
      <c r="AC466" s="5"/>
      <c r="AJ466" s="5"/>
      <c r="AL466" s="5"/>
      <c r="AM466" s="5"/>
    </row>
    <row r="467" spans="19:39" ht="15.75" customHeight="1">
      <c r="S467" s="5"/>
      <c r="T467" s="5"/>
      <c r="U467" s="5"/>
      <c r="V467" s="5"/>
      <c r="W467" s="5"/>
      <c r="AB467" s="5"/>
      <c r="AC467" s="5"/>
      <c r="AJ467" s="5"/>
      <c r="AL467" s="5"/>
      <c r="AM467" s="5"/>
    </row>
    <row r="468" spans="19:39" ht="15.75" customHeight="1">
      <c r="S468" s="5"/>
      <c r="T468" s="5"/>
      <c r="U468" s="5"/>
      <c r="V468" s="5"/>
      <c r="W468" s="5"/>
      <c r="AB468" s="5"/>
      <c r="AC468" s="5"/>
      <c r="AJ468" s="5"/>
      <c r="AL468" s="5"/>
      <c r="AM468" s="5"/>
    </row>
    <row r="469" spans="19:39" ht="15.75" customHeight="1">
      <c r="S469" s="5"/>
      <c r="T469" s="5"/>
      <c r="U469" s="5"/>
      <c r="V469" s="5"/>
      <c r="W469" s="5"/>
      <c r="AB469" s="5"/>
      <c r="AC469" s="5"/>
      <c r="AJ469" s="5"/>
      <c r="AL469" s="5"/>
      <c r="AM469" s="5"/>
    </row>
    <row r="470" spans="19:39" ht="15.75" customHeight="1">
      <c r="S470" s="5"/>
      <c r="T470" s="5"/>
      <c r="U470" s="5"/>
      <c r="V470" s="5"/>
      <c r="W470" s="5"/>
      <c r="AB470" s="5"/>
      <c r="AC470" s="5"/>
      <c r="AJ470" s="5"/>
      <c r="AL470" s="5"/>
      <c r="AM470" s="5"/>
    </row>
    <row r="471" spans="19:39" ht="15.75" customHeight="1">
      <c r="S471" s="5"/>
      <c r="T471" s="5"/>
      <c r="U471" s="5"/>
      <c r="V471" s="5"/>
      <c r="W471" s="5"/>
      <c r="AB471" s="5"/>
      <c r="AC471" s="5"/>
      <c r="AJ471" s="5"/>
      <c r="AL471" s="5"/>
      <c r="AM471" s="5"/>
    </row>
    <row r="472" spans="19:39" ht="15.75" customHeight="1">
      <c r="S472" s="5"/>
      <c r="T472" s="5"/>
      <c r="U472" s="5"/>
      <c r="V472" s="5"/>
      <c r="W472" s="5"/>
      <c r="AB472" s="5"/>
      <c r="AC472" s="5"/>
      <c r="AJ472" s="5"/>
      <c r="AL472" s="5"/>
      <c r="AM472" s="5"/>
    </row>
    <row r="473" spans="19:39" ht="15.75" customHeight="1">
      <c r="S473" s="5"/>
      <c r="T473" s="5"/>
      <c r="U473" s="5"/>
      <c r="V473" s="5"/>
      <c r="W473" s="5"/>
      <c r="AB473" s="5"/>
      <c r="AC473" s="5"/>
      <c r="AJ473" s="5"/>
      <c r="AL473" s="5"/>
      <c r="AM473" s="5"/>
    </row>
    <row r="474" spans="19:39" ht="15.75" customHeight="1">
      <c r="S474" s="5"/>
      <c r="T474" s="5"/>
      <c r="U474" s="5"/>
      <c r="V474" s="5"/>
      <c r="W474" s="5"/>
      <c r="AB474" s="5"/>
      <c r="AC474" s="5"/>
      <c r="AJ474" s="5"/>
      <c r="AL474" s="5"/>
      <c r="AM474" s="5"/>
    </row>
    <row r="475" spans="19:39" ht="15.75" customHeight="1">
      <c r="S475" s="5"/>
      <c r="T475" s="5"/>
      <c r="U475" s="5"/>
      <c r="V475" s="5"/>
      <c r="W475" s="5"/>
      <c r="AB475" s="5"/>
      <c r="AC475" s="5"/>
      <c r="AJ475" s="5"/>
      <c r="AL475" s="5"/>
      <c r="AM475" s="5"/>
    </row>
    <row r="476" spans="19:39" ht="15.75" customHeight="1">
      <c r="S476" s="5"/>
      <c r="T476" s="5"/>
      <c r="U476" s="5"/>
      <c r="V476" s="5"/>
      <c r="W476" s="5"/>
      <c r="AB476" s="5"/>
      <c r="AC476" s="5"/>
      <c r="AJ476" s="5"/>
      <c r="AL476" s="5"/>
      <c r="AM476" s="5"/>
    </row>
    <row r="477" spans="19:39" ht="15.75" customHeight="1">
      <c r="S477" s="5"/>
      <c r="T477" s="5"/>
      <c r="U477" s="5"/>
      <c r="V477" s="5"/>
      <c r="W477" s="5"/>
      <c r="AB477" s="5"/>
      <c r="AC477" s="5"/>
      <c r="AJ477" s="5"/>
      <c r="AL477" s="5"/>
      <c r="AM477" s="5"/>
    </row>
    <row r="478" spans="19:39" ht="15.75" customHeight="1">
      <c r="S478" s="5"/>
      <c r="T478" s="5"/>
      <c r="U478" s="5"/>
      <c r="V478" s="5"/>
      <c r="W478" s="5"/>
      <c r="AB478" s="5"/>
      <c r="AC478" s="5"/>
      <c r="AJ478" s="5"/>
      <c r="AL478" s="5"/>
      <c r="AM478" s="5"/>
    </row>
    <row r="479" spans="19:39" ht="15.75" customHeight="1">
      <c r="S479" s="5"/>
      <c r="T479" s="5"/>
      <c r="U479" s="5"/>
      <c r="V479" s="5"/>
      <c r="W479" s="5"/>
      <c r="AB479" s="5"/>
      <c r="AC479" s="5"/>
      <c r="AJ479" s="5"/>
      <c r="AL479" s="5"/>
      <c r="AM479" s="5"/>
    </row>
    <row r="480" spans="19:39" ht="15.75" customHeight="1">
      <c r="S480" s="5"/>
      <c r="T480" s="5"/>
      <c r="U480" s="5"/>
      <c r="V480" s="5"/>
      <c r="W480" s="5"/>
      <c r="AB480" s="5"/>
      <c r="AC480" s="5"/>
      <c r="AJ480" s="5"/>
      <c r="AL480" s="5"/>
      <c r="AM480" s="5"/>
    </row>
    <row r="481" spans="19:39" ht="15.75" customHeight="1">
      <c r="S481" s="5"/>
      <c r="T481" s="5"/>
      <c r="U481" s="5"/>
      <c r="V481" s="5"/>
      <c r="W481" s="5"/>
      <c r="AB481" s="5"/>
      <c r="AC481" s="5"/>
      <c r="AJ481" s="5"/>
      <c r="AL481" s="5"/>
      <c r="AM481" s="5"/>
    </row>
    <row r="482" spans="19:39" ht="15.75" customHeight="1">
      <c r="S482" s="5"/>
      <c r="T482" s="5"/>
      <c r="U482" s="5"/>
      <c r="V482" s="5"/>
      <c r="W482" s="5"/>
      <c r="AB482" s="5"/>
      <c r="AC482" s="5"/>
      <c r="AJ482" s="5"/>
      <c r="AL482" s="5"/>
      <c r="AM482" s="5"/>
    </row>
    <row r="483" spans="19:39" ht="15.75" customHeight="1">
      <c r="S483" s="5"/>
      <c r="T483" s="5"/>
      <c r="U483" s="5"/>
      <c r="V483" s="5"/>
      <c r="W483" s="5"/>
      <c r="AB483" s="5"/>
      <c r="AC483" s="5"/>
      <c r="AJ483" s="5"/>
      <c r="AL483" s="5"/>
      <c r="AM483" s="5"/>
    </row>
    <row r="484" spans="19:39" ht="15.75" customHeight="1">
      <c r="S484" s="5"/>
      <c r="T484" s="5"/>
      <c r="U484" s="5"/>
      <c r="V484" s="5"/>
      <c r="W484" s="5"/>
      <c r="AB484" s="5"/>
      <c r="AC484" s="5"/>
      <c r="AJ484" s="5"/>
      <c r="AL484" s="5"/>
      <c r="AM484" s="5"/>
    </row>
    <row r="485" spans="19:39" ht="15.75" customHeight="1">
      <c r="S485" s="5"/>
      <c r="T485" s="5"/>
      <c r="U485" s="5"/>
      <c r="V485" s="5"/>
      <c r="W485" s="5"/>
      <c r="AB485" s="5"/>
      <c r="AC485" s="5"/>
      <c r="AJ485" s="5"/>
      <c r="AL485" s="5"/>
      <c r="AM485" s="5"/>
    </row>
    <row r="486" spans="19:39" ht="15.75" customHeight="1">
      <c r="S486" s="5"/>
      <c r="T486" s="5"/>
      <c r="U486" s="5"/>
      <c r="V486" s="5"/>
      <c r="W486" s="5"/>
      <c r="AB486" s="5"/>
      <c r="AC486" s="5"/>
      <c r="AJ486" s="5"/>
      <c r="AL486" s="5"/>
      <c r="AM486" s="5"/>
    </row>
    <row r="487" spans="19:39" ht="15.75" customHeight="1">
      <c r="S487" s="5"/>
      <c r="T487" s="5"/>
      <c r="U487" s="5"/>
      <c r="V487" s="5"/>
      <c r="W487" s="5"/>
      <c r="AB487" s="5"/>
      <c r="AC487" s="5"/>
      <c r="AJ487" s="5"/>
      <c r="AL487" s="5"/>
      <c r="AM487" s="5"/>
    </row>
    <row r="488" spans="19:39" ht="15.75" customHeight="1">
      <c r="S488" s="5"/>
      <c r="T488" s="5"/>
      <c r="U488" s="5"/>
      <c r="V488" s="5"/>
      <c r="W488" s="5"/>
      <c r="AB488" s="5"/>
      <c r="AC488" s="5"/>
      <c r="AJ488" s="5"/>
      <c r="AL488" s="5"/>
      <c r="AM488" s="5"/>
    </row>
    <row r="489" spans="19:39" ht="15.75" customHeight="1">
      <c r="S489" s="5"/>
      <c r="T489" s="5"/>
      <c r="U489" s="5"/>
      <c r="V489" s="5"/>
      <c r="W489" s="5"/>
      <c r="AB489" s="5"/>
      <c r="AC489" s="5"/>
      <c r="AJ489" s="5"/>
      <c r="AL489" s="5"/>
      <c r="AM489" s="5"/>
    </row>
    <row r="490" spans="19:39" ht="15.75" customHeight="1">
      <c r="S490" s="5"/>
      <c r="T490" s="5"/>
      <c r="U490" s="5"/>
      <c r="V490" s="5"/>
      <c r="W490" s="5"/>
      <c r="AB490" s="5"/>
      <c r="AC490" s="5"/>
      <c r="AJ490" s="5"/>
      <c r="AL490" s="5"/>
      <c r="AM490" s="5"/>
    </row>
    <row r="491" spans="19:39" ht="15.75" customHeight="1">
      <c r="S491" s="5"/>
      <c r="T491" s="5"/>
      <c r="U491" s="5"/>
      <c r="V491" s="5"/>
      <c r="W491" s="5"/>
      <c r="AB491" s="5"/>
      <c r="AC491" s="5"/>
      <c r="AJ491" s="5"/>
      <c r="AL491" s="5"/>
      <c r="AM491" s="5"/>
    </row>
    <row r="492" spans="19:39" ht="15.75" customHeight="1">
      <c r="S492" s="5"/>
      <c r="T492" s="5"/>
      <c r="U492" s="5"/>
      <c r="V492" s="5"/>
      <c r="W492" s="5"/>
      <c r="AB492" s="5"/>
      <c r="AC492" s="5"/>
      <c r="AJ492" s="5"/>
      <c r="AL492" s="5"/>
      <c r="AM492" s="5"/>
    </row>
    <row r="493" spans="19:39" ht="15.75" customHeight="1">
      <c r="S493" s="5"/>
      <c r="T493" s="5"/>
      <c r="U493" s="5"/>
      <c r="V493" s="5"/>
      <c r="W493" s="5"/>
      <c r="AB493" s="5"/>
      <c r="AC493" s="5"/>
      <c r="AJ493" s="5"/>
      <c r="AL493" s="5"/>
      <c r="AM493" s="5"/>
    </row>
    <row r="494" spans="19:39" ht="15.75" customHeight="1">
      <c r="S494" s="5"/>
      <c r="T494" s="5"/>
      <c r="U494" s="5"/>
      <c r="V494" s="5"/>
      <c r="W494" s="5"/>
      <c r="AB494" s="5"/>
      <c r="AC494" s="5"/>
      <c r="AJ494" s="5"/>
      <c r="AL494" s="5"/>
      <c r="AM494" s="5"/>
    </row>
    <row r="495" spans="19:39" ht="15.75" customHeight="1">
      <c r="S495" s="5"/>
      <c r="T495" s="5"/>
      <c r="U495" s="5"/>
      <c r="V495" s="5"/>
      <c r="W495" s="5"/>
      <c r="AB495" s="5"/>
      <c r="AC495" s="5"/>
      <c r="AJ495" s="5"/>
      <c r="AL495" s="5"/>
      <c r="AM495" s="5"/>
    </row>
    <row r="496" spans="19:39" ht="15.75" customHeight="1">
      <c r="S496" s="5"/>
      <c r="T496" s="5"/>
      <c r="U496" s="5"/>
      <c r="V496" s="5"/>
      <c r="W496" s="5"/>
      <c r="AB496" s="5"/>
      <c r="AC496" s="5"/>
      <c r="AJ496" s="5"/>
      <c r="AL496" s="5"/>
      <c r="AM496" s="5"/>
    </row>
    <row r="497" spans="19:39" ht="15.75" customHeight="1">
      <c r="S497" s="5"/>
      <c r="T497" s="5"/>
      <c r="U497" s="5"/>
      <c r="V497" s="5"/>
      <c r="W497" s="5"/>
      <c r="AB497" s="5"/>
      <c r="AC497" s="5"/>
      <c r="AJ497" s="5"/>
      <c r="AL497" s="5"/>
      <c r="AM497" s="5"/>
    </row>
    <row r="498" spans="19:39" ht="15.75" customHeight="1">
      <c r="S498" s="5"/>
      <c r="T498" s="5"/>
      <c r="U498" s="5"/>
      <c r="V498" s="5"/>
      <c r="W498" s="5"/>
      <c r="AB498" s="5"/>
      <c r="AC498" s="5"/>
      <c r="AJ498" s="5"/>
      <c r="AL498" s="5"/>
      <c r="AM498" s="5"/>
    </row>
    <row r="499" spans="19:39" ht="15.75" customHeight="1">
      <c r="S499" s="5"/>
      <c r="T499" s="5"/>
      <c r="U499" s="5"/>
      <c r="V499" s="5"/>
      <c r="W499" s="5"/>
      <c r="AB499" s="5"/>
      <c r="AC499" s="5"/>
      <c r="AJ499" s="5"/>
      <c r="AL499" s="5"/>
      <c r="AM499" s="5"/>
    </row>
    <row r="500" spans="19:39" ht="15.75" customHeight="1">
      <c r="S500" s="5"/>
      <c r="T500" s="5"/>
      <c r="U500" s="5"/>
      <c r="V500" s="5"/>
      <c r="W500" s="5"/>
      <c r="AB500" s="5"/>
      <c r="AC500" s="5"/>
      <c r="AJ500" s="5"/>
      <c r="AL500" s="5"/>
      <c r="AM500" s="5"/>
    </row>
    <row r="501" spans="19:39" ht="15.75" customHeight="1">
      <c r="S501" s="5"/>
      <c r="T501" s="5"/>
      <c r="U501" s="5"/>
      <c r="V501" s="5"/>
      <c r="W501" s="5"/>
      <c r="AB501" s="5"/>
      <c r="AC501" s="5"/>
      <c r="AJ501" s="5"/>
      <c r="AL501" s="5"/>
      <c r="AM501" s="5"/>
    </row>
    <row r="502" spans="19:39" ht="15.75" customHeight="1">
      <c r="S502" s="5"/>
      <c r="T502" s="5"/>
      <c r="U502" s="5"/>
      <c r="V502" s="5"/>
      <c r="W502" s="5"/>
      <c r="AB502" s="5"/>
      <c r="AC502" s="5"/>
      <c r="AJ502" s="5"/>
      <c r="AL502" s="5"/>
      <c r="AM502" s="5"/>
    </row>
    <row r="503" spans="19:39" ht="15.75" customHeight="1">
      <c r="S503" s="5"/>
      <c r="T503" s="5"/>
      <c r="U503" s="5"/>
      <c r="V503" s="5"/>
      <c r="W503" s="5"/>
      <c r="AB503" s="5"/>
      <c r="AC503" s="5"/>
      <c r="AJ503" s="5"/>
      <c r="AL503" s="5"/>
      <c r="AM503" s="5"/>
    </row>
    <row r="504" spans="19:39" ht="15.75" customHeight="1">
      <c r="S504" s="5"/>
      <c r="T504" s="5"/>
      <c r="U504" s="5"/>
      <c r="V504" s="5"/>
      <c r="W504" s="5"/>
      <c r="AB504" s="5"/>
      <c r="AC504" s="5"/>
      <c r="AJ504" s="5"/>
      <c r="AL504" s="5"/>
      <c r="AM504" s="5"/>
    </row>
    <row r="505" spans="19:39" ht="15.75" customHeight="1">
      <c r="S505" s="5"/>
      <c r="T505" s="5"/>
      <c r="U505" s="5"/>
      <c r="V505" s="5"/>
      <c r="W505" s="5"/>
      <c r="AB505" s="5"/>
      <c r="AC505" s="5"/>
      <c r="AJ505" s="5"/>
      <c r="AL505" s="5"/>
      <c r="AM505" s="5"/>
    </row>
    <row r="506" spans="19:39" ht="15.75" customHeight="1">
      <c r="S506" s="5"/>
      <c r="T506" s="5"/>
      <c r="U506" s="5"/>
      <c r="V506" s="5"/>
      <c r="W506" s="5"/>
      <c r="AB506" s="5"/>
      <c r="AC506" s="5"/>
      <c r="AJ506" s="5"/>
      <c r="AL506" s="5"/>
      <c r="AM506" s="5"/>
    </row>
    <row r="507" spans="19:39" ht="15.75" customHeight="1">
      <c r="S507" s="5"/>
      <c r="T507" s="5"/>
      <c r="U507" s="5"/>
      <c r="V507" s="5"/>
      <c r="W507" s="5"/>
      <c r="AB507" s="5"/>
      <c r="AC507" s="5"/>
      <c r="AJ507" s="5"/>
      <c r="AL507" s="5"/>
      <c r="AM507" s="5"/>
    </row>
    <row r="508" spans="19:39" ht="15.75" customHeight="1">
      <c r="S508" s="5"/>
      <c r="T508" s="5"/>
      <c r="U508" s="5"/>
      <c r="V508" s="5"/>
      <c r="W508" s="5"/>
      <c r="AB508" s="5"/>
      <c r="AC508" s="5"/>
      <c r="AJ508" s="5"/>
      <c r="AL508" s="5"/>
      <c r="AM508" s="5"/>
    </row>
    <row r="509" spans="19:39" ht="15.75" customHeight="1">
      <c r="S509" s="5"/>
      <c r="T509" s="5"/>
      <c r="U509" s="5"/>
      <c r="V509" s="5"/>
      <c r="W509" s="5"/>
      <c r="AB509" s="5"/>
      <c r="AC509" s="5"/>
      <c r="AJ509" s="5"/>
      <c r="AL509" s="5"/>
      <c r="AM509" s="5"/>
    </row>
    <row r="510" spans="19:39" ht="15.75" customHeight="1">
      <c r="S510" s="5"/>
      <c r="T510" s="5"/>
      <c r="U510" s="5"/>
      <c r="V510" s="5"/>
      <c r="W510" s="5"/>
      <c r="AB510" s="5"/>
      <c r="AC510" s="5"/>
      <c r="AJ510" s="5"/>
      <c r="AL510" s="5"/>
      <c r="AM510" s="5"/>
    </row>
    <row r="511" spans="19:39" ht="15.75" customHeight="1">
      <c r="S511" s="5"/>
      <c r="T511" s="5"/>
      <c r="U511" s="5"/>
      <c r="V511" s="5"/>
      <c r="W511" s="5"/>
      <c r="AB511" s="5"/>
      <c r="AC511" s="5"/>
      <c r="AJ511" s="5"/>
      <c r="AL511" s="5"/>
      <c r="AM511" s="5"/>
    </row>
    <row r="512" spans="19:39" ht="15.75" customHeight="1">
      <c r="S512" s="5"/>
      <c r="T512" s="5"/>
      <c r="U512" s="5"/>
      <c r="V512" s="5"/>
      <c r="W512" s="5"/>
      <c r="AB512" s="5"/>
      <c r="AC512" s="5"/>
      <c r="AJ512" s="5"/>
      <c r="AL512" s="5"/>
      <c r="AM512" s="5"/>
    </row>
    <row r="513" spans="19:39" ht="15.75" customHeight="1">
      <c r="S513" s="5"/>
      <c r="T513" s="5"/>
      <c r="U513" s="5"/>
      <c r="V513" s="5"/>
      <c r="W513" s="5"/>
      <c r="AB513" s="5"/>
      <c r="AC513" s="5"/>
      <c r="AJ513" s="5"/>
      <c r="AL513" s="5"/>
      <c r="AM513" s="5"/>
    </row>
    <row r="514" spans="19:39" ht="15.75" customHeight="1">
      <c r="S514" s="5"/>
      <c r="T514" s="5"/>
      <c r="U514" s="5"/>
      <c r="V514" s="5"/>
      <c r="W514" s="5"/>
      <c r="AB514" s="5"/>
      <c r="AC514" s="5"/>
      <c r="AJ514" s="5"/>
      <c r="AL514" s="5"/>
      <c r="AM514" s="5"/>
    </row>
    <row r="515" spans="19:39" ht="15.75" customHeight="1">
      <c r="S515" s="5"/>
      <c r="T515" s="5"/>
      <c r="U515" s="5"/>
      <c r="V515" s="5"/>
      <c r="W515" s="5"/>
      <c r="AB515" s="5"/>
      <c r="AC515" s="5"/>
      <c r="AJ515" s="5"/>
      <c r="AL515" s="5"/>
      <c r="AM515" s="5"/>
    </row>
    <row r="516" spans="19:39" ht="15.75" customHeight="1">
      <c r="S516" s="5"/>
      <c r="T516" s="5"/>
      <c r="U516" s="5"/>
      <c r="V516" s="5"/>
      <c r="W516" s="5"/>
      <c r="AB516" s="5"/>
      <c r="AC516" s="5"/>
      <c r="AJ516" s="5"/>
      <c r="AL516" s="5"/>
      <c r="AM516" s="5"/>
    </row>
    <row r="517" spans="19:39" ht="15.75" customHeight="1">
      <c r="S517" s="5"/>
      <c r="T517" s="5"/>
      <c r="U517" s="5"/>
      <c r="V517" s="5"/>
      <c r="W517" s="5"/>
      <c r="AB517" s="5"/>
      <c r="AC517" s="5"/>
      <c r="AJ517" s="5"/>
      <c r="AL517" s="5"/>
      <c r="AM517" s="5"/>
    </row>
    <row r="518" spans="19:39" ht="15.75" customHeight="1">
      <c r="S518" s="5"/>
      <c r="T518" s="5"/>
      <c r="U518" s="5"/>
      <c r="V518" s="5"/>
      <c r="W518" s="5"/>
      <c r="AB518" s="5"/>
      <c r="AC518" s="5"/>
      <c r="AJ518" s="5"/>
      <c r="AL518" s="5"/>
      <c r="AM518" s="5"/>
    </row>
    <row r="519" spans="19:39" ht="15.75" customHeight="1">
      <c r="S519" s="5"/>
      <c r="T519" s="5"/>
      <c r="U519" s="5"/>
      <c r="V519" s="5"/>
      <c r="W519" s="5"/>
      <c r="AB519" s="5"/>
      <c r="AC519" s="5"/>
      <c r="AJ519" s="5"/>
      <c r="AL519" s="5"/>
      <c r="AM519" s="5"/>
    </row>
    <row r="520" spans="19:39" ht="15.75" customHeight="1">
      <c r="S520" s="5"/>
      <c r="T520" s="5"/>
      <c r="U520" s="5"/>
      <c r="V520" s="5"/>
      <c r="W520" s="5"/>
      <c r="AB520" s="5"/>
      <c r="AC520" s="5"/>
      <c r="AJ520" s="5"/>
      <c r="AL520" s="5"/>
      <c r="AM520" s="5"/>
    </row>
    <row r="521" spans="19:39" ht="15.75" customHeight="1">
      <c r="S521" s="5"/>
      <c r="T521" s="5"/>
      <c r="U521" s="5"/>
      <c r="V521" s="5"/>
      <c r="W521" s="5"/>
      <c r="AB521" s="5"/>
      <c r="AC521" s="5"/>
      <c r="AJ521" s="5"/>
      <c r="AL521" s="5"/>
      <c r="AM521" s="5"/>
    </row>
    <row r="522" spans="19:39" ht="15.75" customHeight="1">
      <c r="S522" s="5"/>
      <c r="T522" s="5"/>
      <c r="U522" s="5"/>
      <c r="V522" s="5"/>
      <c r="W522" s="5"/>
      <c r="AB522" s="5"/>
      <c r="AC522" s="5"/>
      <c r="AJ522" s="5"/>
      <c r="AL522" s="5"/>
      <c r="AM522" s="5"/>
    </row>
    <row r="523" spans="19:39" ht="15.75" customHeight="1">
      <c r="S523" s="5"/>
      <c r="T523" s="5"/>
      <c r="U523" s="5"/>
      <c r="V523" s="5"/>
      <c r="W523" s="5"/>
      <c r="AB523" s="5"/>
      <c r="AC523" s="5"/>
      <c r="AJ523" s="5"/>
      <c r="AL523" s="5"/>
      <c r="AM523" s="5"/>
    </row>
    <row r="524" spans="19:39" ht="15.75" customHeight="1">
      <c r="S524" s="5"/>
      <c r="T524" s="5"/>
      <c r="U524" s="5"/>
      <c r="V524" s="5"/>
      <c r="W524" s="5"/>
      <c r="AB524" s="5"/>
      <c r="AC524" s="5"/>
      <c r="AJ524" s="5"/>
      <c r="AL524" s="5"/>
      <c r="AM524" s="5"/>
    </row>
    <row r="525" spans="19:39" ht="15.75" customHeight="1">
      <c r="S525" s="5"/>
      <c r="T525" s="5"/>
      <c r="U525" s="5"/>
      <c r="V525" s="5"/>
      <c r="W525" s="5"/>
      <c r="AB525" s="5"/>
      <c r="AC525" s="5"/>
      <c r="AJ525" s="5"/>
      <c r="AL525" s="5"/>
      <c r="AM525" s="5"/>
    </row>
    <row r="526" spans="19:39" ht="15.75" customHeight="1">
      <c r="S526" s="5"/>
      <c r="T526" s="5"/>
      <c r="U526" s="5"/>
      <c r="V526" s="5"/>
      <c r="W526" s="5"/>
      <c r="AB526" s="5"/>
      <c r="AC526" s="5"/>
      <c r="AJ526" s="5"/>
      <c r="AL526" s="5"/>
      <c r="AM526" s="5"/>
    </row>
    <row r="527" spans="19:39" ht="15.75" customHeight="1">
      <c r="S527" s="5"/>
      <c r="T527" s="5"/>
      <c r="U527" s="5"/>
      <c r="V527" s="5"/>
      <c r="W527" s="5"/>
      <c r="AB527" s="5"/>
      <c r="AC527" s="5"/>
      <c r="AJ527" s="5"/>
      <c r="AL527" s="5"/>
      <c r="AM527" s="5"/>
    </row>
    <row r="528" spans="19:39" ht="15.75" customHeight="1">
      <c r="S528" s="5"/>
      <c r="T528" s="5"/>
      <c r="U528" s="5"/>
      <c r="V528" s="5"/>
      <c r="W528" s="5"/>
      <c r="AB528" s="5"/>
      <c r="AC528" s="5"/>
      <c r="AJ528" s="5"/>
      <c r="AL528" s="5"/>
      <c r="AM528" s="5"/>
    </row>
    <row r="529" spans="19:39" ht="15.75" customHeight="1">
      <c r="S529" s="5"/>
      <c r="T529" s="5"/>
      <c r="U529" s="5"/>
      <c r="V529" s="5"/>
      <c r="W529" s="5"/>
      <c r="AB529" s="5"/>
      <c r="AC529" s="5"/>
      <c r="AJ529" s="5"/>
      <c r="AL529" s="5"/>
      <c r="AM529" s="5"/>
    </row>
    <row r="530" spans="19:39" ht="15.75" customHeight="1">
      <c r="S530" s="5"/>
      <c r="T530" s="5"/>
      <c r="U530" s="5"/>
      <c r="V530" s="5"/>
      <c r="W530" s="5"/>
      <c r="AB530" s="5"/>
      <c r="AC530" s="5"/>
      <c r="AJ530" s="5"/>
      <c r="AL530" s="5"/>
      <c r="AM530" s="5"/>
    </row>
    <row r="531" spans="19:39" ht="15.75" customHeight="1">
      <c r="S531" s="5"/>
      <c r="T531" s="5"/>
      <c r="U531" s="5"/>
      <c r="V531" s="5"/>
      <c r="W531" s="5"/>
      <c r="AB531" s="5"/>
      <c r="AC531" s="5"/>
      <c r="AJ531" s="5"/>
      <c r="AL531" s="5"/>
      <c r="AM531" s="5"/>
    </row>
    <row r="532" spans="19:39" ht="15.75" customHeight="1">
      <c r="S532" s="5"/>
      <c r="T532" s="5"/>
      <c r="U532" s="5"/>
      <c r="V532" s="5"/>
      <c r="W532" s="5"/>
      <c r="AB532" s="5"/>
      <c r="AC532" s="5"/>
      <c r="AJ532" s="5"/>
      <c r="AL532" s="5"/>
      <c r="AM532" s="5"/>
    </row>
    <row r="533" spans="19:39" ht="15.75" customHeight="1">
      <c r="S533" s="5"/>
      <c r="T533" s="5"/>
      <c r="U533" s="5"/>
      <c r="V533" s="5"/>
      <c r="W533" s="5"/>
      <c r="AB533" s="5"/>
      <c r="AC533" s="5"/>
      <c r="AJ533" s="5"/>
      <c r="AL533" s="5"/>
      <c r="AM533" s="5"/>
    </row>
    <row r="534" spans="19:39" ht="15.75" customHeight="1">
      <c r="S534" s="5"/>
      <c r="T534" s="5"/>
      <c r="U534" s="5"/>
      <c r="V534" s="5"/>
      <c r="W534" s="5"/>
      <c r="AB534" s="5"/>
      <c r="AC534" s="5"/>
      <c r="AJ534" s="5"/>
      <c r="AL534" s="5"/>
      <c r="AM534" s="5"/>
    </row>
    <row r="535" spans="19:39" ht="15.75" customHeight="1">
      <c r="S535" s="5"/>
      <c r="T535" s="5"/>
      <c r="U535" s="5"/>
      <c r="V535" s="5"/>
      <c r="W535" s="5"/>
      <c r="AB535" s="5"/>
      <c r="AC535" s="5"/>
      <c r="AJ535" s="5"/>
      <c r="AL535" s="5"/>
      <c r="AM535" s="5"/>
    </row>
    <row r="536" spans="19:39" ht="15.75" customHeight="1">
      <c r="S536" s="5"/>
      <c r="T536" s="5"/>
      <c r="U536" s="5"/>
      <c r="V536" s="5"/>
      <c r="W536" s="5"/>
      <c r="AB536" s="5"/>
      <c r="AC536" s="5"/>
      <c r="AJ536" s="5"/>
      <c r="AL536" s="5"/>
      <c r="AM536" s="5"/>
    </row>
    <row r="537" spans="19:39" ht="15.75" customHeight="1">
      <c r="S537" s="5"/>
      <c r="T537" s="5"/>
      <c r="U537" s="5"/>
      <c r="V537" s="5"/>
      <c r="W537" s="5"/>
      <c r="AB537" s="5"/>
      <c r="AC537" s="5"/>
      <c r="AJ537" s="5"/>
      <c r="AL537" s="5"/>
      <c r="AM537" s="5"/>
    </row>
    <row r="538" spans="19:39" ht="15.75" customHeight="1">
      <c r="S538" s="5"/>
      <c r="T538" s="5"/>
      <c r="U538" s="5"/>
      <c r="V538" s="5"/>
      <c r="W538" s="5"/>
      <c r="AB538" s="5"/>
      <c r="AC538" s="5"/>
      <c r="AJ538" s="5"/>
      <c r="AL538" s="5"/>
      <c r="AM538" s="5"/>
    </row>
    <row r="539" spans="19:39" ht="15.75" customHeight="1">
      <c r="S539" s="5"/>
      <c r="T539" s="5"/>
      <c r="U539" s="5"/>
      <c r="V539" s="5"/>
      <c r="W539" s="5"/>
      <c r="AB539" s="5"/>
      <c r="AC539" s="5"/>
      <c r="AJ539" s="5"/>
      <c r="AL539" s="5"/>
      <c r="AM539" s="5"/>
    </row>
    <row r="540" spans="19:39" ht="15.75" customHeight="1">
      <c r="S540" s="5"/>
      <c r="T540" s="5"/>
      <c r="U540" s="5"/>
      <c r="V540" s="5"/>
      <c r="W540" s="5"/>
      <c r="AB540" s="5"/>
      <c r="AC540" s="5"/>
      <c r="AJ540" s="5"/>
      <c r="AL540" s="5"/>
      <c r="AM540" s="5"/>
    </row>
    <row r="541" spans="19:39" ht="15.75" customHeight="1">
      <c r="S541" s="5"/>
      <c r="T541" s="5"/>
      <c r="U541" s="5"/>
      <c r="V541" s="5"/>
      <c r="W541" s="5"/>
      <c r="AB541" s="5"/>
      <c r="AC541" s="5"/>
      <c r="AJ541" s="5"/>
      <c r="AL541" s="5"/>
      <c r="AM541" s="5"/>
    </row>
    <row r="542" spans="19:39" ht="15.75" customHeight="1">
      <c r="S542" s="5"/>
      <c r="T542" s="5"/>
      <c r="U542" s="5"/>
      <c r="V542" s="5"/>
      <c r="W542" s="5"/>
      <c r="AB542" s="5"/>
      <c r="AC542" s="5"/>
      <c r="AJ542" s="5"/>
      <c r="AL542" s="5"/>
      <c r="AM542" s="5"/>
    </row>
    <row r="543" spans="19:39" ht="15.75" customHeight="1">
      <c r="S543" s="5"/>
      <c r="T543" s="5"/>
      <c r="U543" s="5"/>
      <c r="V543" s="5"/>
      <c r="W543" s="5"/>
      <c r="AB543" s="5"/>
      <c r="AC543" s="5"/>
      <c r="AJ543" s="5"/>
      <c r="AL543" s="5"/>
      <c r="AM543" s="5"/>
    </row>
    <row r="544" spans="19:39" ht="15.75" customHeight="1">
      <c r="S544" s="5"/>
      <c r="T544" s="5"/>
      <c r="U544" s="5"/>
      <c r="V544" s="5"/>
      <c r="W544" s="5"/>
      <c r="AB544" s="5"/>
      <c r="AC544" s="5"/>
      <c r="AJ544" s="5"/>
      <c r="AL544" s="5"/>
      <c r="AM544" s="5"/>
    </row>
    <row r="545" spans="19:39" ht="15.75" customHeight="1">
      <c r="S545" s="5"/>
      <c r="T545" s="5"/>
      <c r="U545" s="5"/>
      <c r="V545" s="5"/>
      <c r="W545" s="5"/>
      <c r="AB545" s="5"/>
      <c r="AC545" s="5"/>
      <c r="AJ545" s="5"/>
      <c r="AL545" s="5"/>
      <c r="AM545" s="5"/>
    </row>
    <row r="546" spans="19:39" ht="15.75" customHeight="1">
      <c r="S546" s="5"/>
      <c r="T546" s="5"/>
      <c r="U546" s="5"/>
      <c r="V546" s="5"/>
      <c r="W546" s="5"/>
      <c r="AB546" s="5"/>
      <c r="AC546" s="5"/>
      <c r="AJ546" s="5"/>
      <c r="AL546" s="5"/>
      <c r="AM546" s="5"/>
    </row>
    <row r="547" spans="19:39" ht="15.75" customHeight="1">
      <c r="S547" s="5"/>
      <c r="T547" s="5"/>
      <c r="U547" s="5"/>
      <c r="V547" s="5"/>
      <c r="W547" s="5"/>
      <c r="AB547" s="5"/>
      <c r="AC547" s="5"/>
      <c r="AJ547" s="5"/>
      <c r="AL547" s="5"/>
      <c r="AM547" s="5"/>
    </row>
    <row r="548" spans="19:39" ht="15.75" customHeight="1">
      <c r="S548" s="5"/>
      <c r="T548" s="5"/>
      <c r="U548" s="5"/>
      <c r="V548" s="5"/>
      <c r="W548" s="5"/>
      <c r="AB548" s="5"/>
      <c r="AC548" s="5"/>
      <c r="AJ548" s="5"/>
      <c r="AL548" s="5"/>
      <c r="AM548" s="5"/>
    </row>
    <row r="549" spans="19:39" ht="15.75" customHeight="1">
      <c r="S549" s="5"/>
      <c r="T549" s="5"/>
      <c r="U549" s="5"/>
      <c r="V549" s="5"/>
      <c r="W549" s="5"/>
      <c r="AB549" s="5"/>
      <c r="AC549" s="5"/>
      <c r="AJ549" s="5"/>
      <c r="AL549" s="5"/>
      <c r="AM549" s="5"/>
    </row>
    <row r="550" spans="19:39" ht="15.75" customHeight="1">
      <c r="S550" s="5"/>
      <c r="T550" s="5"/>
      <c r="U550" s="5"/>
      <c r="V550" s="5"/>
      <c r="W550" s="5"/>
      <c r="AB550" s="5"/>
      <c r="AC550" s="5"/>
      <c r="AJ550" s="5"/>
      <c r="AL550" s="5"/>
      <c r="AM550" s="5"/>
    </row>
    <row r="551" spans="19:39" ht="15.75" customHeight="1">
      <c r="S551" s="5"/>
      <c r="T551" s="5"/>
      <c r="U551" s="5"/>
      <c r="V551" s="5"/>
      <c r="W551" s="5"/>
      <c r="AB551" s="5"/>
      <c r="AC551" s="5"/>
      <c r="AJ551" s="5"/>
      <c r="AL551" s="5"/>
      <c r="AM551" s="5"/>
    </row>
    <row r="552" spans="19:39" ht="15.75" customHeight="1">
      <c r="S552" s="5"/>
      <c r="T552" s="5"/>
      <c r="U552" s="5"/>
      <c r="V552" s="5"/>
      <c r="W552" s="5"/>
      <c r="AB552" s="5"/>
      <c r="AC552" s="5"/>
      <c r="AJ552" s="5"/>
      <c r="AL552" s="5"/>
      <c r="AM552" s="5"/>
    </row>
    <row r="553" spans="19:39" ht="15.75" customHeight="1">
      <c r="S553" s="5"/>
      <c r="T553" s="5"/>
      <c r="U553" s="5"/>
      <c r="V553" s="5"/>
      <c r="W553" s="5"/>
      <c r="AB553" s="5"/>
      <c r="AC553" s="5"/>
      <c r="AJ553" s="5"/>
      <c r="AL553" s="5"/>
      <c r="AM553" s="5"/>
    </row>
    <row r="554" spans="19:39" ht="15.75" customHeight="1">
      <c r="S554" s="5"/>
      <c r="T554" s="5"/>
      <c r="U554" s="5"/>
      <c r="V554" s="5"/>
      <c r="W554" s="5"/>
      <c r="AB554" s="5"/>
      <c r="AC554" s="5"/>
      <c r="AJ554" s="5"/>
      <c r="AL554" s="5"/>
      <c r="AM554" s="5"/>
    </row>
    <row r="555" spans="19:39" ht="15.75" customHeight="1">
      <c r="S555" s="5"/>
      <c r="T555" s="5"/>
      <c r="U555" s="5"/>
      <c r="V555" s="5"/>
      <c r="W555" s="5"/>
      <c r="AB555" s="5"/>
      <c r="AC555" s="5"/>
      <c r="AJ555" s="5"/>
      <c r="AL555" s="5"/>
      <c r="AM555" s="5"/>
    </row>
    <row r="556" spans="19:39" ht="15.75" customHeight="1">
      <c r="S556" s="5"/>
      <c r="T556" s="5"/>
      <c r="U556" s="5"/>
      <c r="V556" s="5"/>
      <c r="W556" s="5"/>
      <c r="AB556" s="5"/>
      <c r="AC556" s="5"/>
      <c r="AJ556" s="5"/>
      <c r="AL556" s="5"/>
      <c r="AM556" s="5"/>
    </row>
    <row r="557" spans="19:39" ht="15.75" customHeight="1">
      <c r="S557" s="5"/>
      <c r="T557" s="5"/>
      <c r="U557" s="5"/>
      <c r="V557" s="5"/>
      <c r="W557" s="5"/>
      <c r="AB557" s="5"/>
      <c r="AC557" s="5"/>
      <c r="AJ557" s="5"/>
      <c r="AL557" s="5"/>
      <c r="AM557" s="5"/>
    </row>
    <row r="558" spans="19:39" ht="15.75" customHeight="1">
      <c r="S558" s="5"/>
      <c r="T558" s="5"/>
      <c r="U558" s="5"/>
      <c r="V558" s="5"/>
      <c r="W558" s="5"/>
      <c r="AB558" s="5"/>
      <c r="AC558" s="5"/>
      <c r="AJ558" s="5"/>
      <c r="AL558" s="5"/>
      <c r="AM558" s="5"/>
    </row>
    <row r="559" spans="19:39" ht="15.75" customHeight="1">
      <c r="S559" s="5"/>
      <c r="T559" s="5"/>
      <c r="U559" s="5"/>
      <c r="V559" s="5"/>
      <c r="W559" s="5"/>
      <c r="AB559" s="5"/>
      <c r="AC559" s="5"/>
      <c r="AJ559" s="5"/>
      <c r="AL559" s="5"/>
      <c r="AM559" s="5"/>
    </row>
    <row r="560" spans="19:39" ht="15.75" customHeight="1">
      <c r="S560" s="5"/>
      <c r="T560" s="5"/>
      <c r="U560" s="5"/>
      <c r="V560" s="5"/>
      <c r="W560" s="5"/>
      <c r="AB560" s="5"/>
      <c r="AC560" s="5"/>
      <c r="AJ560" s="5"/>
      <c r="AL560" s="5"/>
      <c r="AM560" s="5"/>
    </row>
    <row r="561" spans="19:39" ht="15.75" customHeight="1">
      <c r="S561" s="5"/>
      <c r="T561" s="5"/>
      <c r="U561" s="5"/>
      <c r="V561" s="5"/>
      <c r="W561" s="5"/>
      <c r="AB561" s="5"/>
      <c r="AC561" s="5"/>
      <c r="AJ561" s="5"/>
      <c r="AL561" s="5"/>
      <c r="AM561" s="5"/>
    </row>
    <row r="562" spans="19:39" ht="15.75" customHeight="1">
      <c r="S562" s="5"/>
      <c r="T562" s="5"/>
      <c r="U562" s="5"/>
      <c r="V562" s="5"/>
      <c r="W562" s="5"/>
      <c r="AB562" s="5"/>
      <c r="AC562" s="5"/>
      <c r="AJ562" s="5"/>
      <c r="AL562" s="5"/>
      <c r="AM562" s="5"/>
    </row>
    <row r="563" spans="19:39" ht="15.75" customHeight="1">
      <c r="S563" s="5"/>
      <c r="T563" s="5"/>
      <c r="U563" s="5"/>
      <c r="V563" s="5"/>
      <c r="W563" s="5"/>
      <c r="AB563" s="5"/>
      <c r="AC563" s="5"/>
      <c r="AJ563" s="5"/>
      <c r="AL563" s="5"/>
      <c r="AM563" s="5"/>
    </row>
    <row r="564" spans="19:39" ht="15.75" customHeight="1">
      <c r="S564" s="5"/>
      <c r="T564" s="5"/>
      <c r="U564" s="5"/>
      <c r="V564" s="5"/>
      <c r="W564" s="5"/>
      <c r="AB564" s="5"/>
      <c r="AC564" s="5"/>
      <c r="AJ564" s="5"/>
      <c r="AL564" s="5"/>
      <c r="AM564" s="5"/>
    </row>
    <row r="565" spans="19:39" ht="15.75" customHeight="1">
      <c r="S565" s="5"/>
      <c r="T565" s="5"/>
      <c r="U565" s="5"/>
      <c r="V565" s="5"/>
      <c r="W565" s="5"/>
      <c r="AB565" s="5"/>
      <c r="AC565" s="5"/>
      <c r="AJ565" s="5"/>
      <c r="AL565" s="5"/>
      <c r="AM565" s="5"/>
    </row>
    <row r="566" spans="19:39" ht="15.75" customHeight="1">
      <c r="S566" s="5"/>
      <c r="T566" s="5"/>
      <c r="U566" s="5"/>
      <c r="V566" s="5"/>
      <c r="W566" s="5"/>
      <c r="AB566" s="5"/>
      <c r="AC566" s="5"/>
      <c r="AJ566" s="5"/>
      <c r="AL566" s="5"/>
      <c r="AM566" s="5"/>
    </row>
    <row r="567" spans="19:39" ht="15.75" customHeight="1">
      <c r="S567" s="5"/>
      <c r="T567" s="5"/>
      <c r="U567" s="5"/>
      <c r="V567" s="5"/>
      <c r="W567" s="5"/>
      <c r="AB567" s="5"/>
      <c r="AC567" s="5"/>
      <c r="AJ567" s="5"/>
      <c r="AL567" s="5"/>
      <c r="AM567" s="5"/>
    </row>
    <row r="568" spans="19:39" ht="15.75" customHeight="1">
      <c r="S568" s="5"/>
      <c r="T568" s="5"/>
      <c r="U568" s="5"/>
      <c r="V568" s="5"/>
      <c r="W568" s="5"/>
      <c r="AB568" s="5"/>
      <c r="AC568" s="5"/>
      <c r="AJ568" s="5"/>
      <c r="AL568" s="5"/>
      <c r="AM568" s="5"/>
    </row>
    <row r="569" spans="19:39" ht="15.75" customHeight="1">
      <c r="S569" s="5"/>
      <c r="T569" s="5"/>
      <c r="U569" s="5"/>
      <c r="V569" s="5"/>
      <c r="W569" s="5"/>
      <c r="AB569" s="5"/>
      <c r="AC569" s="5"/>
      <c r="AJ569" s="5"/>
      <c r="AL569" s="5"/>
      <c r="AM569" s="5"/>
    </row>
    <row r="570" spans="19:39" ht="15.75" customHeight="1">
      <c r="S570" s="5"/>
      <c r="T570" s="5"/>
      <c r="U570" s="5"/>
      <c r="V570" s="5"/>
      <c r="W570" s="5"/>
      <c r="AB570" s="5"/>
      <c r="AC570" s="5"/>
      <c r="AJ570" s="5"/>
      <c r="AL570" s="5"/>
      <c r="AM570" s="5"/>
    </row>
    <row r="571" spans="19:39" ht="15.75" customHeight="1">
      <c r="S571" s="5"/>
      <c r="T571" s="5"/>
      <c r="U571" s="5"/>
      <c r="V571" s="5"/>
      <c r="W571" s="5"/>
      <c r="AB571" s="5"/>
      <c r="AC571" s="5"/>
      <c r="AJ571" s="5"/>
      <c r="AL571" s="5"/>
      <c r="AM571" s="5"/>
    </row>
    <row r="572" spans="19:39" ht="15.75" customHeight="1">
      <c r="S572" s="5"/>
      <c r="T572" s="5"/>
      <c r="U572" s="5"/>
      <c r="V572" s="5"/>
      <c r="W572" s="5"/>
      <c r="AB572" s="5"/>
      <c r="AC572" s="5"/>
      <c r="AJ572" s="5"/>
      <c r="AL572" s="5"/>
      <c r="AM572" s="5"/>
    </row>
    <row r="573" spans="19:39" ht="15.75" customHeight="1">
      <c r="S573" s="5"/>
      <c r="T573" s="5"/>
      <c r="U573" s="5"/>
      <c r="V573" s="5"/>
      <c r="W573" s="5"/>
      <c r="AB573" s="5"/>
      <c r="AC573" s="5"/>
      <c r="AJ573" s="5"/>
      <c r="AL573" s="5"/>
      <c r="AM573" s="5"/>
    </row>
    <row r="574" spans="19:39" ht="15.75" customHeight="1">
      <c r="S574" s="5"/>
      <c r="T574" s="5"/>
      <c r="U574" s="5"/>
      <c r="V574" s="5"/>
      <c r="W574" s="5"/>
      <c r="AB574" s="5"/>
      <c r="AC574" s="5"/>
      <c r="AJ574" s="5"/>
      <c r="AL574" s="5"/>
      <c r="AM574" s="5"/>
    </row>
    <row r="575" spans="19:39" ht="15.75" customHeight="1">
      <c r="S575" s="5"/>
      <c r="T575" s="5"/>
      <c r="U575" s="5"/>
      <c r="V575" s="5"/>
      <c r="W575" s="5"/>
      <c r="AB575" s="5"/>
      <c r="AC575" s="5"/>
      <c r="AJ575" s="5"/>
      <c r="AL575" s="5"/>
      <c r="AM575" s="5"/>
    </row>
    <row r="576" spans="19:39" ht="15.75" customHeight="1">
      <c r="S576" s="5"/>
      <c r="T576" s="5"/>
      <c r="U576" s="5"/>
      <c r="V576" s="5"/>
      <c r="W576" s="5"/>
      <c r="AB576" s="5"/>
      <c r="AC576" s="5"/>
      <c r="AJ576" s="5"/>
      <c r="AL576" s="5"/>
      <c r="AM576" s="5"/>
    </row>
    <row r="577" spans="19:39" ht="15.75" customHeight="1">
      <c r="S577" s="5"/>
      <c r="T577" s="5"/>
      <c r="U577" s="5"/>
      <c r="V577" s="5"/>
      <c r="W577" s="5"/>
      <c r="AB577" s="5"/>
      <c r="AC577" s="5"/>
      <c r="AJ577" s="5"/>
      <c r="AL577" s="5"/>
      <c r="AM577" s="5"/>
    </row>
    <row r="578" spans="19:39" ht="15.75" customHeight="1">
      <c r="S578" s="5"/>
      <c r="T578" s="5"/>
      <c r="U578" s="5"/>
      <c r="V578" s="5"/>
      <c r="W578" s="5"/>
      <c r="AB578" s="5"/>
      <c r="AC578" s="5"/>
      <c r="AJ578" s="5"/>
      <c r="AL578" s="5"/>
      <c r="AM578" s="5"/>
    </row>
    <row r="579" spans="19:39" ht="15.75" customHeight="1">
      <c r="S579" s="5"/>
      <c r="T579" s="5"/>
      <c r="U579" s="5"/>
      <c r="V579" s="5"/>
      <c r="W579" s="5"/>
      <c r="AB579" s="5"/>
      <c r="AC579" s="5"/>
      <c r="AJ579" s="5"/>
      <c r="AL579" s="5"/>
      <c r="AM579" s="5"/>
    </row>
    <row r="580" spans="19:39" ht="15.75" customHeight="1">
      <c r="S580" s="5"/>
      <c r="T580" s="5"/>
      <c r="U580" s="5"/>
      <c r="V580" s="5"/>
      <c r="W580" s="5"/>
      <c r="AB580" s="5"/>
      <c r="AC580" s="5"/>
      <c r="AJ580" s="5"/>
      <c r="AL580" s="5"/>
      <c r="AM580" s="5"/>
    </row>
    <row r="581" spans="19:39" ht="15.75" customHeight="1">
      <c r="S581" s="5"/>
      <c r="T581" s="5"/>
      <c r="U581" s="5"/>
      <c r="V581" s="5"/>
      <c r="W581" s="5"/>
      <c r="AB581" s="5"/>
      <c r="AC581" s="5"/>
      <c r="AJ581" s="5"/>
      <c r="AL581" s="5"/>
      <c r="AM581" s="5"/>
    </row>
    <row r="582" spans="19:39" ht="15.75" customHeight="1">
      <c r="S582" s="5"/>
      <c r="T582" s="5"/>
      <c r="U582" s="5"/>
      <c r="V582" s="5"/>
      <c r="W582" s="5"/>
      <c r="AB582" s="5"/>
      <c r="AC582" s="5"/>
      <c r="AJ582" s="5"/>
      <c r="AL582" s="5"/>
      <c r="AM582" s="5"/>
    </row>
    <row r="583" spans="19:39" ht="15.75" customHeight="1">
      <c r="S583" s="5"/>
      <c r="T583" s="5"/>
      <c r="U583" s="5"/>
      <c r="V583" s="5"/>
      <c r="W583" s="5"/>
      <c r="AB583" s="5"/>
      <c r="AC583" s="5"/>
      <c r="AJ583" s="5"/>
      <c r="AL583" s="5"/>
      <c r="AM583" s="5"/>
    </row>
    <row r="584" spans="19:39" ht="15.75" customHeight="1">
      <c r="S584" s="5"/>
      <c r="T584" s="5"/>
      <c r="U584" s="5"/>
      <c r="V584" s="5"/>
      <c r="W584" s="5"/>
      <c r="AB584" s="5"/>
      <c r="AC584" s="5"/>
      <c r="AJ584" s="5"/>
      <c r="AL584" s="5"/>
      <c r="AM584" s="5"/>
    </row>
    <row r="585" spans="19:39" ht="15.75" customHeight="1">
      <c r="S585" s="5"/>
      <c r="T585" s="5"/>
      <c r="U585" s="5"/>
      <c r="V585" s="5"/>
      <c r="W585" s="5"/>
      <c r="AB585" s="5"/>
      <c r="AC585" s="5"/>
      <c r="AJ585" s="5"/>
      <c r="AL585" s="5"/>
      <c r="AM585" s="5"/>
    </row>
    <row r="586" spans="19:39" ht="15.75" customHeight="1">
      <c r="S586" s="5"/>
      <c r="T586" s="5"/>
      <c r="U586" s="5"/>
      <c r="V586" s="5"/>
      <c r="W586" s="5"/>
      <c r="AB586" s="5"/>
      <c r="AC586" s="5"/>
      <c r="AJ586" s="5"/>
      <c r="AL586" s="5"/>
      <c r="AM586" s="5"/>
    </row>
    <row r="587" spans="19:39" ht="15.75" customHeight="1">
      <c r="S587" s="5"/>
      <c r="T587" s="5"/>
      <c r="U587" s="5"/>
      <c r="V587" s="5"/>
      <c r="W587" s="5"/>
      <c r="AB587" s="5"/>
      <c r="AC587" s="5"/>
      <c r="AJ587" s="5"/>
      <c r="AL587" s="5"/>
      <c r="AM587" s="5"/>
    </row>
    <row r="588" spans="19:39" ht="15.75" customHeight="1">
      <c r="S588" s="5"/>
      <c r="T588" s="5"/>
      <c r="U588" s="5"/>
      <c r="V588" s="5"/>
      <c r="W588" s="5"/>
      <c r="AB588" s="5"/>
      <c r="AC588" s="5"/>
      <c r="AJ588" s="5"/>
      <c r="AL588" s="5"/>
      <c r="AM588" s="5"/>
    </row>
    <row r="589" spans="19:39" ht="15.75" customHeight="1">
      <c r="S589" s="5"/>
      <c r="T589" s="5"/>
      <c r="U589" s="5"/>
      <c r="V589" s="5"/>
      <c r="W589" s="5"/>
      <c r="AB589" s="5"/>
      <c r="AC589" s="5"/>
      <c r="AJ589" s="5"/>
      <c r="AL589" s="5"/>
      <c r="AM589" s="5"/>
    </row>
    <row r="590" spans="19:39" ht="15.75" customHeight="1">
      <c r="S590" s="5"/>
      <c r="T590" s="5"/>
      <c r="U590" s="5"/>
      <c r="V590" s="5"/>
      <c r="W590" s="5"/>
      <c r="AB590" s="5"/>
      <c r="AC590" s="5"/>
      <c r="AJ590" s="5"/>
      <c r="AL590" s="5"/>
      <c r="AM590" s="5"/>
    </row>
    <row r="591" spans="19:39" ht="15.75" customHeight="1">
      <c r="S591" s="5"/>
      <c r="T591" s="5"/>
      <c r="U591" s="5"/>
      <c r="V591" s="5"/>
      <c r="W591" s="5"/>
      <c r="AB591" s="5"/>
      <c r="AC591" s="5"/>
      <c r="AJ591" s="5"/>
      <c r="AL591" s="5"/>
      <c r="AM591" s="5"/>
    </row>
    <row r="592" spans="19:39" ht="15.75" customHeight="1">
      <c r="S592" s="5"/>
      <c r="T592" s="5"/>
      <c r="U592" s="5"/>
      <c r="V592" s="5"/>
      <c r="W592" s="5"/>
      <c r="AB592" s="5"/>
      <c r="AC592" s="5"/>
      <c r="AJ592" s="5"/>
      <c r="AL592" s="5"/>
      <c r="AM592" s="5"/>
    </row>
    <row r="593" spans="19:39" ht="15.75" customHeight="1">
      <c r="S593" s="5"/>
      <c r="T593" s="5"/>
      <c r="U593" s="5"/>
      <c r="V593" s="5"/>
      <c r="W593" s="5"/>
      <c r="AB593" s="5"/>
      <c r="AC593" s="5"/>
      <c r="AJ593" s="5"/>
      <c r="AL593" s="5"/>
      <c r="AM593" s="5"/>
    </row>
    <row r="594" spans="19:39" ht="15.75" customHeight="1">
      <c r="S594" s="5"/>
      <c r="T594" s="5"/>
      <c r="U594" s="5"/>
      <c r="V594" s="5"/>
      <c r="W594" s="5"/>
      <c r="AB594" s="5"/>
      <c r="AC594" s="5"/>
      <c r="AJ594" s="5"/>
      <c r="AL594" s="5"/>
      <c r="AM594" s="5"/>
    </row>
    <row r="595" spans="19:39" ht="15.75" customHeight="1">
      <c r="S595" s="5"/>
      <c r="T595" s="5"/>
      <c r="U595" s="5"/>
      <c r="V595" s="5"/>
      <c r="W595" s="5"/>
      <c r="AB595" s="5"/>
      <c r="AC595" s="5"/>
      <c r="AJ595" s="5"/>
      <c r="AL595" s="5"/>
      <c r="AM595" s="5"/>
    </row>
    <row r="596" spans="19:39" ht="15.75" customHeight="1">
      <c r="S596" s="5"/>
      <c r="T596" s="5"/>
      <c r="U596" s="5"/>
      <c r="V596" s="5"/>
      <c r="W596" s="5"/>
      <c r="AB596" s="5"/>
      <c r="AC596" s="5"/>
      <c r="AJ596" s="5"/>
      <c r="AL596" s="5"/>
      <c r="AM596" s="5"/>
    </row>
    <row r="597" spans="19:39" ht="15.75" customHeight="1">
      <c r="S597" s="5"/>
      <c r="T597" s="5"/>
      <c r="U597" s="5"/>
      <c r="V597" s="5"/>
      <c r="W597" s="5"/>
      <c r="AB597" s="5"/>
      <c r="AC597" s="5"/>
      <c r="AJ597" s="5"/>
      <c r="AL597" s="5"/>
      <c r="AM597" s="5"/>
    </row>
    <row r="598" spans="19:39" ht="15.75" customHeight="1">
      <c r="S598" s="5"/>
      <c r="T598" s="5"/>
      <c r="U598" s="5"/>
      <c r="V598" s="5"/>
      <c r="W598" s="5"/>
      <c r="AB598" s="5"/>
      <c r="AC598" s="5"/>
      <c r="AJ598" s="5"/>
      <c r="AL598" s="5"/>
      <c r="AM598" s="5"/>
    </row>
    <row r="599" spans="19:39" ht="15.75" customHeight="1">
      <c r="S599" s="5"/>
      <c r="T599" s="5"/>
      <c r="U599" s="5"/>
      <c r="V599" s="5"/>
      <c r="W599" s="5"/>
      <c r="AB599" s="5"/>
      <c r="AC599" s="5"/>
      <c r="AJ599" s="5"/>
      <c r="AL599" s="5"/>
      <c r="AM599" s="5"/>
    </row>
    <row r="600" spans="19:39" ht="15.75" customHeight="1">
      <c r="S600" s="5"/>
      <c r="T600" s="5"/>
      <c r="U600" s="5"/>
      <c r="V600" s="5"/>
      <c r="W600" s="5"/>
      <c r="AB600" s="5"/>
      <c r="AC600" s="5"/>
      <c r="AJ600" s="5"/>
      <c r="AL600" s="5"/>
      <c r="AM600" s="5"/>
    </row>
    <row r="601" spans="19:39" ht="15.75" customHeight="1">
      <c r="S601" s="5"/>
      <c r="T601" s="5"/>
      <c r="U601" s="5"/>
      <c r="V601" s="5"/>
      <c r="W601" s="5"/>
      <c r="AB601" s="5"/>
      <c r="AC601" s="5"/>
      <c r="AJ601" s="5"/>
      <c r="AL601" s="5"/>
      <c r="AM601" s="5"/>
    </row>
    <row r="602" spans="19:39" ht="15.75" customHeight="1">
      <c r="S602" s="5"/>
      <c r="T602" s="5"/>
      <c r="U602" s="5"/>
      <c r="V602" s="5"/>
      <c r="W602" s="5"/>
      <c r="AB602" s="5"/>
      <c r="AC602" s="5"/>
      <c r="AJ602" s="5"/>
      <c r="AL602" s="5"/>
      <c r="AM602" s="5"/>
    </row>
    <row r="603" spans="19:39" ht="15.75" customHeight="1">
      <c r="S603" s="5"/>
      <c r="T603" s="5"/>
      <c r="U603" s="5"/>
      <c r="V603" s="5"/>
      <c r="W603" s="5"/>
      <c r="AB603" s="5"/>
      <c r="AC603" s="5"/>
      <c r="AJ603" s="5"/>
      <c r="AL603" s="5"/>
      <c r="AM603" s="5"/>
    </row>
    <row r="604" spans="19:39" ht="15.75" customHeight="1">
      <c r="S604" s="5"/>
      <c r="T604" s="5"/>
      <c r="U604" s="5"/>
      <c r="V604" s="5"/>
      <c r="W604" s="5"/>
      <c r="AB604" s="5"/>
      <c r="AC604" s="5"/>
      <c r="AJ604" s="5"/>
      <c r="AL604" s="5"/>
      <c r="AM604" s="5"/>
    </row>
    <row r="605" spans="19:39" ht="15.75" customHeight="1">
      <c r="S605" s="5"/>
      <c r="T605" s="5"/>
      <c r="U605" s="5"/>
      <c r="V605" s="5"/>
      <c r="W605" s="5"/>
      <c r="AB605" s="5"/>
      <c r="AC605" s="5"/>
      <c r="AJ605" s="5"/>
      <c r="AL605" s="5"/>
      <c r="AM605" s="5"/>
    </row>
    <row r="606" spans="19:39" ht="15.75" customHeight="1">
      <c r="S606" s="5"/>
      <c r="T606" s="5"/>
      <c r="U606" s="5"/>
      <c r="V606" s="5"/>
      <c r="W606" s="5"/>
      <c r="AB606" s="5"/>
      <c r="AC606" s="5"/>
      <c r="AJ606" s="5"/>
      <c r="AL606" s="5"/>
      <c r="AM606" s="5"/>
    </row>
    <row r="607" spans="19:39" ht="15.75" customHeight="1">
      <c r="S607" s="5"/>
      <c r="T607" s="5"/>
      <c r="U607" s="5"/>
      <c r="V607" s="5"/>
      <c r="W607" s="5"/>
      <c r="AB607" s="5"/>
      <c r="AC607" s="5"/>
      <c r="AJ607" s="5"/>
      <c r="AL607" s="5"/>
      <c r="AM607" s="5"/>
    </row>
    <row r="608" spans="19:39" ht="15.75" customHeight="1">
      <c r="S608" s="5"/>
      <c r="T608" s="5"/>
      <c r="U608" s="5"/>
      <c r="V608" s="5"/>
      <c r="W608" s="5"/>
      <c r="AB608" s="5"/>
      <c r="AC608" s="5"/>
      <c r="AJ608" s="5"/>
      <c r="AL608" s="5"/>
      <c r="AM608" s="5"/>
    </row>
    <row r="609" spans="19:39" ht="15.75" customHeight="1">
      <c r="S609" s="5"/>
      <c r="T609" s="5"/>
      <c r="U609" s="5"/>
      <c r="V609" s="5"/>
      <c r="W609" s="5"/>
      <c r="AB609" s="5"/>
      <c r="AC609" s="5"/>
      <c r="AJ609" s="5"/>
      <c r="AL609" s="5"/>
      <c r="AM609" s="5"/>
    </row>
    <row r="610" spans="19:39" ht="15.75" customHeight="1">
      <c r="S610" s="5"/>
      <c r="T610" s="5"/>
      <c r="U610" s="5"/>
      <c r="V610" s="5"/>
      <c r="W610" s="5"/>
      <c r="AB610" s="5"/>
      <c r="AC610" s="5"/>
      <c r="AJ610" s="5"/>
      <c r="AL610" s="5"/>
      <c r="AM610" s="5"/>
    </row>
    <row r="611" spans="19:39" ht="15.75" customHeight="1">
      <c r="S611" s="5"/>
      <c r="T611" s="5"/>
      <c r="U611" s="5"/>
      <c r="V611" s="5"/>
      <c r="W611" s="5"/>
      <c r="AB611" s="5"/>
      <c r="AC611" s="5"/>
      <c r="AJ611" s="5"/>
      <c r="AL611" s="5"/>
      <c r="AM611" s="5"/>
    </row>
    <row r="612" spans="19:39" ht="15.75" customHeight="1">
      <c r="S612" s="5"/>
      <c r="T612" s="5"/>
      <c r="U612" s="5"/>
      <c r="V612" s="5"/>
      <c r="W612" s="5"/>
      <c r="AB612" s="5"/>
      <c r="AC612" s="5"/>
      <c r="AJ612" s="5"/>
      <c r="AL612" s="5"/>
      <c r="AM612" s="5"/>
    </row>
    <row r="613" spans="19:39" ht="15.75" customHeight="1">
      <c r="S613" s="5"/>
      <c r="T613" s="5"/>
      <c r="U613" s="5"/>
      <c r="V613" s="5"/>
      <c r="W613" s="5"/>
      <c r="AB613" s="5"/>
      <c r="AC613" s="5"/>
      <c r="AJ613" s="5"/>
      <c r="AL613" s="5"/>
      <c r="AM613" s="5"/>
    </row>
    <row r="614" spans="19:39" ht="15.75" customHeight="1">
      <c r="S614" s="5"/>
      <c r="T614" s="5"/>
      <c r="U614" s="5"/>
      <c r="V614" s="5"/>
      <c r="W614" s="5"/>
      <c r="AB614" s="5"/>
      <c r="AC614" s="5"/>
      <c r="AJ614" s="5"/>
      <c r="AL614" s="5"/>
      <c r="AM614" s="5"/>
    </row>
    <row r="615" spans="19:39" ht="15.75" customHeight="1">
      <c r="S615" s="5"/>
      <c r="T615" s="5"/>
      <c r="U615" s="5"/>
      <c r="V615" s="5"/>
      <c r="W615" s="5"/>
      <c r="AB615" s="5"/>
      <c r="AC615" s="5"/>
      <c r="AJ615" s="5"/>
      <c r="AL615" s="5"/>
      <c r="AM615" s="5"/>
    </row>
    <row r="616" spans="19:39" ht="15.75" customHeight="1">
      <c r="S616" s="5"/>
      <c r="T616" s="5"/>
      <c r="U616" s="5"/>
      <c r="V616" s="5"/>
      <c r="W616" s="5"/>
      <c r="AB616" s="5"/>
      <c r="AC616" s="5"/>
      <c r="AJ616" s="5"/>
      <c r="AL616" s="5"/>
      <c r="AM616" s="5"/>
    </row>
    <row r="617" spans="19:39" ht="15.75" customHeight="1">
      <c r="S617" s="5"/>
      <c r="T617" s="5"/>
      <c r="U617" s="5"/>
      <c r="V617" s="5"/>
      <c r="W617" s="5"/>
      <c r="AB617" s="5"/>
      <c r="AC617" s="5"/>
      <c r="AJ617" s="5"/>
      <c r="AL617" s="5"/>
      <c r="AM617" s="5"/>
    </row>
    <row r="618" spans="19:39" ht="15.75" customHeight="1">
      <c r="S618" s="5"/>
      <c r="T618" s="5"/>
      <c r="U618" s="5"/>
      <c r="V618" s="5"/>
      <c r="W618" s="5"/>
      <c r="AB618" s="5"/>
      <c r="AC618" s="5"/>
      <c r="AJ618" s="5"/>
      <c r="AL618" s="5"/>
      <c r="AM618" s="5"/>
    </row>
    <row r="619" spans="19:39" ht="15.75" customHeight="1">
      <c r="S619" s="5"/>
      <c r="T619" s="5"/>
      <c r="U619" s="5"/>
      <c r="V619" s="5"/>
      <c r="W619" s="5"/>
      <c r="AB619" s="5"/>
      <c r="AC619" s="5"/>
      <c r="AJ619" s="5"/>
      <c r="AL619" s="5"/>
      <c r="AM619" s="5"/>
    </row>
    <row r="620" spans="19:39" ht="15.75" customHeight="1">
      <c r="S620" s="5"/>
      <c r="T620" s="5"/>
      <c r="U620" s="5"/>
      <c r="V620" s="5"/>
      <c r="W620" s="5"/>
      <c r="AB620" s="5"/>
      <c r="AC620" s="5"/>
      <c r="AJ620" s="5"/>
      <c r="AL620" s="5"/>
      <c r="AM620" s="5"/>
    </row>
    <row r="621" spans="19:39" ht="15.75" customHeight="1">
      <c r="S621" s="5"/>
      <c r="T621" s="5"/>
      <c r="U621" s="5"/>
      <c r="V621" s="5"/>
      <c r="W621" s="5"/>
      <c r="AB621" s="5"/>
      <c r="AC621" s="5"/>
      <c r="AJ621" s="5"/>
      <c r="AL621" s="5"/>
      <c r="AM621" s="5"/>
    </row>
    <row r="622" spans="19:39" ht="15.75" customHeight="1">
      <c r="S622" s="5"/>
      <c r="T622" s="5"/>
      <c r="U622" s="5"/>
      <c r="V622" s="5"/>
      <c r="W622" s="5"/>
      <c r="AB622" s="5"/>
      <c r="AC622" s="5"/>
      <c r="AJ622" s="5"/>
      <c r="AL622" s="5"/>
      <c r="AM622" s="5"/>
    </row>
    <row r="623" spans="19:39" ht="15.75" customHeight="1">
      <c r="S623" s="5"/>
      <c r="T623" s="5"/>
      <c r="U623" s="5"/>
      <c r="V623" s="5"/>
      <c r="W623" s="5"/>
      <c r="AB623" s="5"/>
      <c r="AC623" s="5"/>
      <c r="AJ623" s="5"/>
      <c r="AL623" s="5"/>
      <c r="AM623" s="5"/>
    </row>
    <row r="624" spans="19:39" ht="15.75" customHeight="1">
      <c r="S624" s="5"/>
      <c r="T624" s="5"/>
      <c r="U624" s="5"/>
      <c r="V624" s="5"/>
      <c r="W624" s="5"/>
      <c r="AB624" s="5"/>
      <c r="AC624" s="5"/>
      <c r="AJ624" s="5"/>
      <c r="AL624" s="5"/>
      <c r="AM624" s="5"/>
    </row>
    <row r="625" spans="19:39" ht="15.75" customHeight="1">
      <c r="S625" s="5"/>
      <c r="T625" s="5"/>
      <c r="U625" s="5"/>
      <c r="V625" s="5"/>
      <c r="W625" s="5"/>
      <c r="AB625" s="5"/>
      <c r="AC625" s="5"/>
      <c r="AJ625" s="5"/>
      <c r="AL625" s="5"/>
      <c r="AM625" s="5"/>
    </row>
    <row r="626" spans="19:39" ht="15.75" customHeight="1">
      <c r="S626" s="5"/>
      <c r="T626" s="5"/>
      <c r="U626" s="5"/>
      <c r="V626" s="5"/>
      <c r="W626" s="5"/>
      <c r="AB626" s="5"/>
      <c r="AC626" s="5"/>
      <c r="AJ626" s="5"/>
      <c r="AL626" s="5"/>
      <c r="AM626" s="5"/>
    </row>
    <row r="627" spans="19:39" ht="15.75" customHeight="1">
      <c r="S627" s="5"/>
      <c r="T627" s="5"/>
      <c r="U627" s="5"/>
      <c r="V627" s="5"/>
      <c r="W627" s="5"/>
      <c r="AB627" s="5"/>
      <c r="AC627" s="5"/>
      <c r="AJ627" s="5"/>
      <c r="AL627" s="5"/>
      <c r="AM627" s="5"/>
    </row>
    <row r="628" spans="19:39" ht="15.75" customHeight="1">
      <c r="S628" s="5"/>
      <c r="T628" s="5"/>
      <c r="U628" s="5"/>
      <c r="V628" s="5"/>
      <c r="W628" s="5"/>
      <c r="AB628" s="5"/>
      <c r="AC628" s="5"/>
      <c r="AJ628" s="5"/>
      <c r="AL628" s="5"/>
      <c r="AM628" s="5"/>
    </row>
    <row r="629" spans="19:39" ht="15.75" customHeight="1">
      <c r="S629" s="5"/>
      <c r="T629" s="5"/>
      <c r="U629" s="5"/>
      <c r="V629" s="5"/>
      <c r="W629" s="5"/>
      <c r="AB629" s="5"/>
      <c r="AC629" s="5"/>
      <c r="AJ629" s="5"/>
      <c r="AL629" s="5"/>
      <c r="AM629" s="5"/>
    </row>
    <row r="630" spans="19:39" ht="15.75" customHeight="1">
      <c r="S630" s="5"/>
      <c r="T630" s="5"/>
      <c r="U630" s="5"/>
      <c r="V630" s="5"/>
      <c r="W630" s="5"/>
      <c r="AB630" s="5"/>
      <c r="AC630" s="5"/>
      <c r="AJ630" s="5"/>
      <c r="AL630" s="5"/>
      <c r="AM630" s="5"/>
    </row>
    <row r="631" spans="19:39" ht="15.75" customHeight="1">
      <c r="S631" s="5"/>
      <c r="T631" s="5"/>
      <c r="U631" s="5"/>
      <c r="V631" s="5"/>
      <c r="W631" s="5"/>
      <c r="AB631" s="5"/>
      <c r="AC631" s="5"/>
      <c r="AJ631" s="5"/>
      <c r="AL631" s="5"/>
      <c r="AM631" s="5"/>
    </row>
    <row r="632" spans="19:39" ht="15.75" customHeight="1">
      <c r="S632" s="5"/>
      <c r="T632" s="5"/>
      <c r="U632" s="5"/>
      <c r="V632" s="5"/>
      <c r="W632" s="5"/>
      <c r="AB632" s="5"/>
      <c r="AC632" s="5"/>
      <c r="AJ632" s="5"/>
      <c r="AL632" s="5"/>
      <c r="AM632" s="5"/>
    </row>
    <row r="633" spans="19:39" ht="15.75" customHeight="1">
      <c r="S633" s="5"/>
      <c r="T633" s="5"/>
      <c r="U633" s="5"/>
      <c r="V633" s="5"/>
      <c r="W633" s="5"/>
      <c r="AB633" s="5"/>
      <c r="AC633" s="5"/>
      <c r="AJ633" s="5"/>
      <c r="AL633" s="5"/>
      <c r="AM633" s="5"/>
    </row>
    <row r="634" spans="19:39" ht="15.75" customHeight="1">
      <c r="S634" s="5"/>
      <c r="T634" s="5"/>
      <c r="U634" s="5"/>
      <c r="V634" s="5"/>
      <c r="W634" s="5"/>
      <c r="AB634" s="5"/>
      <c r="AC634" s="5"/>
      <c r="AJ634" s="5"/>
      <c r="AL634" s="5"/>
      <c r="AM634" s="5"/>
    </row>
    <row r="635" spans="19:39" ht="15.75" customHeight="1">
      <c r="S635" s="5"/>
      <c r="T635" s="5"/>
      <c r="U635" s="5"/>
      <c r="V635" s="5"/>
      <c r="W635" s="5"/>
      <c r="AB635" s="5"/>
      <c r="AC635" s="5"/>
      <c r="AJ635" s="5"/>
      <c r="AL635" s="5"/>
      <c r="AM635" s="5"/>
    </row>
    <row r="636" spans="19:39" ht="15.75" customHeight="1">
      <c r="S636" s="5"/>
      <c r="T636" s="5"/>
      <c r="U636" s="5"/>
      <c r="V636" s="5"/>
      <c r="W636" s="5"/>
      <c r="AB636" s="5"/>
      <c r="AC636" s="5"/>
      <c r="AJ636" s="5"/>
      <c r="AL636" s="5"/>
      <c r="AM636" s="5"/>
    </row>
    <row r="637" spans="19:39" ht="15.75" customHeight="1">
      <c r="S637" s="5"/>
      <c r="T637" s="5"/>
      <c r="U637" s="5"/>
      <c r="V637" s="5"/>
      <c r="W637" s="5"/>
      <c r="AB637" s="5"/>
      <c r="AC637" s="5"/>
      <c r="AJ637" s="5"/>
      <c r="AL637" s="5"/>
      <c r="AM637" s="5"/>
    </row>
    <row r="638" spans="19:39" ht="15.75" customHeight="1">
      <c r="S638" s="5"/>
      <c r="T638" s="5"/>
      <c r="U638" s="5"/>
      <c r="V638" s="5"/>
      <c r="W638" s="5"/>
      <c r="AB638" s="5"/>
      <c r="AC638" s="5"/>
      <c r="AJ638" s="5"/>
      <c r="AL638" s="5"/>
      <c r="AM638" s="5"/>
    </row>
    <row r="639" spans="19:39" ht="15.75" customHeight="1">
      <c r="S639" s="5"/>
      <c r="T639" s="5"/>
      <c r="U639" s="5"/>
      <c r="V639" s="5"/>
      <c r="W639" s="5"/>
      <c r="AB639" s="5"/>
      <c r="AC639" s="5"/>
      <c r="AJ639" s="5"/>
      <c r="AL639" s="5"/>
      <c r="AM639" s="5"/>
    </row>
    <row r="640" spans="19:39" ht="15.75" customHeight="1">
      <c r="S640" s="5"/>
      <c r="T640" s="5"/>
      <c r="U640" s="5"/>
      <c r="V640" s="5"/>
      <c r="W640" s="5"/>
      <c r="AB640" s="5"/>
      <c r="AC640" s="5"/>
      <c r="AJ640" s="5"/>
      <c r="AL640" s="5"/>
      <c r="AM640" s="5"/>
    </row>
    <row r="641" spans="19:39" ht="15.75" customHeight="1">
      <c r="S641" s="5"/>
      <c r="T641" s="5"/>
      <c r="U641" s="5"/>
      <c r="V641" s="5"/>
      <c r="W641" s="5"/>
      <c r="AB641" s="5"/>
      <c r="AC641" s="5"/>
      <c r="AJ641" s="5"/>
      <c r="AL641" s="5"/>
      <c r="AM641" s="5"/>
    </row>
    <row r="642" spans="19:39" ht="15.75" customHeight="1">
      <c r="S642" s="5"/>
      <c r="T642" s="5"/>
      <c r="U642" s="5"/>
      <c r="V642" s="5"/>
      <c r="W642" s="5"/>
      <c r="AB642" s="5"/>
      <c r="AC642" s="5"/>
      <c r="AJ642" s="5"/>
      <c r="AL642" s="5"/>
      <c r="AM642" s="5"/>
    </row>
    <row r="643" spans="19:39" ht="15.75" customHeight="1">
      <c r="S643" s="5"/>
      <c r="T643" s="5"/>
      <c r="U643" s="5"/>
      <c r="V643" s="5"/>
      <c r="W643" s="5"/>
      <c r="AB643" s="5"/>
      <c r="AC643" s="5"/>
      <c r="AJ643" s="5"/>
      <c r="AL643" s="5"/>
      <c r="AM643" s="5"/>
    </row>
    <row r="644" spans="19:39" ht="15.75" customHeight="1">
      <c r="S644" s="5"/>
      <c r="T644" s="5"/>
      <c r="U644" s="5"/>
      <c r="V644" s="5"/>
      <c r="W644" s="5"/>
      <c r="AB644" s="5"/>
      <c r="AC644" s="5"/>
      <c r="AJ644" s="5"/>
      <c r="AL644" s="5"/>
      <c r="AM644" s="5"/>
    </row>
    <row r="645" spans="19:39" ht="15.75" customHeight="1">
      <c r="S645" s="5"/>
      <c r="T645" s="5"/>
      <c r="U645" s="5"/>
      <c r="V645" s="5"/>
      <c r="W645" s="5"/>
      <c r="AB645" s="5"/>
      <c r="AC645" s="5"/>
      <c r="AJ645" s="5"/>
      <c r="AL645" s="5"/>
      <c r="AM645" s="5"/>
    </row>
    <row r="646" spans="19:39" ht="15.75" customHeight="1">
      <c r="S646" s="5"/>
      <c r="T646" s="5"/>
      <c r="U646" s="5"/>
      <c r="V646" s="5"/>
      <c r="W646" s="5"/>
      <c r="AB646" s="5"/>
      <c r="AC646" s="5"/>
      <c r="AJ646" s="5"/>
      <c r="AL646" s="5"/>
      <c r="AM646" s="5"/>
    </row>
    <row r="647" spans="19:39" ht="15.75" customHeight="1">
      <c r="S647" s="5"/>
      <c r="T647" s="5"/>
      <c r="U647" s="5"/>
      <c r="V647" s="5"/>
      <c r="W647" s="5"/>
      <c r="AB647" s="5"/>
      <c r="AC647" s="5"/>
      <c r="AJ647" s="5"/>
      <c r="AL647" s="5"/>
      <c r="AM647" s="5"/>
    </row>
    <row r="648" spans="19:39" ht="15.75" customHeight="1">
      <c r="S648" s="5"/>
      <c r="T648" s="5"/>
      <c r="U648" s="5"/>
      <c r="V648" s="5"/>
      <c r="W648" s="5"/>
      <c r="AB648" s="5"/>
      <c r="AC648" s="5"/>
      <c r="AJ648" s="5"/>
      <c r="AL648" s="5"/>
      <c r="AM648" s="5"/>
    </row>
    <row r="649" spans="19:39" ht="15.75" customHeight="1">
      <c r="S649" s="5"/>
      <c r="T649" s="5"/>
      <c r="U649" s="5"/>
      <c r="V649" s="5"/>
      <c r="W649" s="5"/>
      <c r="AB649" s="5"/>
      <c r="AC649" s="5"/>
      <c r="AJ649" s="5"/>
      <c r="AL649" s="5"/>
      <c r="AM649" s="5"/>
    </row>
    <row r="650" spans="19:39" ht="15.75" customHeight="1">
      <c r="S650" s="5"/>
      <c r="T650" s="5"/>
      <c r="U650" s="5"/>
      <c r="V650" s="5"/>
      <c r="W650" s="5"/>
      <c r="AB650" s="5"/>
      <c r="AC650" s="5"/>
      <c r="AJ650" s="5"/>
      <c r="AL650" s="5"/>
      <c r="AM650" s="5"/>
    </row>
    <row r="651" spans="19:39" ht="15.75" customHeight="1">
      <c r="S651" s="5"/>
      <c r="T651" s="5"/>
      <c r="U651" s="5"/>
      <c r="V651" s="5"/>
      <c r="W651" s="5"/>
      <c r="AB651" s="5"/>
      <c r="AC651" s="5"/>
      <c r="AJ651" s="5"/>
      <c r="AL651" s="5"/>
      <c r="AM651" s="5"/>
    </row>
    <row r="652" spans="19:39" ht="15.75" customHeight="1">
      <c r="S652" s="5"/>
      <c r="T652" s="5"/>
      <c r="U652" s="5"/>
      <c r="V652" s="5"/>
      <c r="W652" s="5"/>
      <c r="AB652" s="5"/>
      <c r="AC652" s="5"/>
      <c r="AJ652" s="5"/>
      <c r="AL652" s="5"/>
      <c r="AM652" s="5"/>
    </row>
    <row r="653" spans="19:39" ht="15.75" customHeight="1">
      <c r="S653" s="5"/>
      <c r="T653" s="5"/>
      <c r="U653" s="5"/>
      <c r="V653" s="5"/>
      <c r="W653" s="5"/>
      <c r="AB653" s="5"/>
      <c r="AC653" s="5"/>
      <c r="AJ653" s="5"/>
      <c r="AL653" s="5"/>
      <c r="AM653" s="5"/>
    </row>
    <row r="654" spans="19:39" ht="15.75" customHeight="1">
      <c r="S654" s="5"/>
      <c r="T654" s="5"/>
      <c r="U654" s="5"/>
      <c r="V654" s="5"/>
      <c r="W654" s="5"/>
      <c r="AB654" s="5"/>
      <c r="AC654" s="5"/>
      <c r="AJ654" s="5"/>
      <c r="AL654" s="5"/>
      <c r="AM654" s="5"/>
    </row>
    <row r="655" spans="19:39" ht="15.75" customHeight="1">
      <c r="S655" s="5"/>
      <c r="T655" s="5"/>
      <c r="U655" s="5"/>
      <c r="V655" s="5"/>
      <c r="W655" s="5"/>
      <c r="AB655" s="5"/>
      <c r="AC655" s="5"/>
      <c r="AJ655" s="5"/>
      <c r="AL655" s="5"/>
      <c r="AM655" s="5"/>
    </row>
    <row r="656" spans="19:39" ht="15.75" customHeight="1">
      <c r="S656" s="5"/>
      <c r="T656" s="5"/>
      <c r="U656" s="5"/>
      <c r="V656" s="5"/>
      <c r="W656" s="5"/>
      <c r="AB656" s="5"/>
      <c r="AC656" s="5"/>
      <c r="AJ656" s="5"/>
      <c r="AL656" s="5"/>
      <c r="AM656" s="5"/>
    </row>
    <row r="657" spans="19:39" ht="15.75" customHeight="1">
      <c r="S657" s="5"/>
      <c r="T657" s="5"/>
      <c r="U657" s="5"/>
      <c r="V657" s="5"/>
      <c r="W657" s="5"/>
      <c r="AB657" s="5"/>
      <c r="AC657" s="5"/>
      <c r="AJ657" s="5"/>
      <c r="AL657" s="5"/>
      <c r="AM657" s="5"/>
    </row>
    <row r="658" spans="19:39" ht="15.75" customHeight="1">
      <c r="S658" s="5"/>
      <c r="T658" s="5"/>
      <c r="U658" s="5"/>
      <c r="V658" s="5"/>
      <c r="W658" s="5"/>
      <c r="AB658" s="5"/>
      <c r="AC658" s="5"/>
      <c r="AJ658" s="5"/>
      <c r="AL658" s="5"/>
      <c r="AM658" s="5"/>
    </row>
    <row r="659" spans="19:39" ht="15.75" customHeight="1">
      <c r="S659" s="5"/>
      <c r="T659" s="5"/>
      <c r="U659" s="5"/>
      <c r="V659" s="5"/>
      <c r="W659" s="5"/>
      <c r="AB659" s="5"/>
      <c r="AC659" s="5"/>
      <c r="AJ659" s="5"/>
      <c r="AL659" s="5"/>
      <c r="AM659" s="5"/>
    </row>
    <row r="660" spans="19:39" ht="15.75" customHeight="1">
      <c r="S660" s="5"/>
      <c r="T660" s="5"/>
      <c r="U660" s="5"/>
      <c r="V660" s="5"/>
      <c r="W660" s="5"/>
      <c r="AB660" s="5"/>
      <c r="AC660" s="5"/>
      <c r="AJ660" s="5"/>
      <c r="AL660" s="5"/>
      <c r="AM660" s="5"/>
    </row>
    <row r="661" spans="19:39" ht="15.75" customHeight="1">
      <c r="S661" s="5"/>
      <c r="T661" s="5"/>
      <c r="U661" s="5"/>
      <c r="V661" s="5"/>
      <c r="W661" s="5"/>
      <c r="AB661" s="5"/>
      <c r="AC661" s="5"/>
      <c r="AJ661" s="5"/>
      <c r="AL661" s="5"/>
      <c r="AM661" s="5"/>
    </row>
    <row r="662" spans="19:39" ht="15.75" customHeight="1">
      <c r="S662" s="5"/>
      <c r="T662" s="5"/>
      <c r="U662" s="5"/>
      <c r="V662" s="5"/>
      <c r="W662" s="5"/>
      <c r="AB662" s="5"/>
      <c r="AC662" s="5"/>
      <c r="AJ662" s="5"/>
      <c r="AL662" s="5"/>
      <c r="AM662" s="5"/>
    </row>
    <row r="663" spans="19:39" ht="15.75" customHeight="1">
      <c r="S663" s="5"/>
      <c r="T663" s="5"/>
      <c r="U663" s="5"/>
      <c r="V663" s="5"/>
      <c r="W663" s="5"/>
      <c r="AB663" s="5"/>
      <c r="AC663" s="5"/>
      <c r="AJ663" s="5"/>
      <c r="AL663" s="5"/>
      <c r="AM663" s="5"/>
    </row>
    <row r="664" spans="19:39" ht="15.75" customHeight="1">
      <c r="S664" s="5"/>
      <c r="T664" s="5"/>
      <c r="U664" s="5"/>
      <c r="V664" s="5"/>
      <c r="W664" s="5"/>
      <c r="AB664" s="5"/>
      <c r="AC664" s="5"/>
      <c r="AJ664" s="5"/>
      <c r="AL664" s="5"/>
      <c r="AM664" s="5"/>
    </row>
    <row r="665" spans="19:39" ht="15.75" customHeight="1">
      <c r="S665" s="5"/>
      <c r="T665" s="5"/>
      <c r="U665" s="5"/>
      <c r="V665" s="5"/>
      <c r="W665" s="5"/>
      <c r="AB665" s="5"/>
      <c r="AC665" s="5"/>
      <c r="AJ665" s="5"/>
      <c r="AL665" s="5"/>
      <c r="AM665" s="5"/>
    </row>
    <row r="666" spans="19:39" ht="15.75" customHeight="1">
      <c r="S666" s="5"/>
      <c r="T666" s="5"/>
      <c r="U666" s="5"/>
      <c r="V666" s="5"/>
      <c r="W666" s="5"/>
      <c r="AB666" s="5"/>
      <c r="AC666" s="5"/>
      <c r="AJ666" s="5"/>
      <c r="AL666" s="5"/>
      <c r="AM666" s="5"/>
    </row>
    <row r="667" spans="19:39" ht="15.75" customHeight="1">
      <c r="S667" s="5"/>
      <c r="T667" s="5"/>
      <c r="U667" s="5"/>
      <c r="V667" s="5"/>
      <c r="W667" s="5"/>
      <c r="AB667" s="5"/>
      <c r="AC667" s="5"/>
      <c r="AJ667" s="5"/>
      <c r="AL667" s="5"/>
      <c r="AM667" s="5"/>
    </row>
    <row r="668" spans="19:39" ht="15.75" customHeight="1">
      <c r="S668" s="5"/>
      <c r="T668" s="5"/>
      <c r="U668" s="5"/>
      <c r="V668" s="5"/>
      <c r="W668" s="5"/>
      <c r="AB668" s="5"/>
      <c r="AC668" s="5"/>
      <c r="AJ668" s="5"/>
      <c r="AL668" s="5"/>
      <c r="AM668" s="5"/>
    </row>
    <row r="669" spans="19:39" ht="15.75" customHeight="1">
      <c r="S669" s="5"/>
      <c r="T669" s="5"/>
      <c r="U669" s="5"/>
      <c r="V669" s="5"/>
      <c r="W669" s="5"/>
      <c r="AB669" s="5"/>
      <c r="AC669" s="5"/>
      <c r="AJ669" s="5"/>
      <c r="AL669" s="5"/>
      <c r="AM669" s="5"/>
    </row>
    <row r="670" spans="19:39" ht="15.75" customHeight="1">
      <c r="S670" s="5"/>
      <c r="T670" s="5"/>
      <c r="U670" s="5"/>
      <c r="V670" s="5"/>
      <c r="W670" s="5"/>
      <c r="AB670" s="5"/>
      <c r="AC670" s="5"/>
      <c r="AJ670" s="5"/>
      <c r="AL670" s="5"/>
      <c r="AM670" s="5"/>
    </row>
    <row r="671" spans="19:39" ht="15.75" customHeight="1">
      <c r="S671" s="5"/>
      <c r="T671" s="5"/>
      <c r="U671" s="5"/>
      <c r="V671" s="5"/>
      <c r="W671" s="5"/>
      <c r="AB671" s="5"/>
      <c r="AC671" s="5"/>
      <c r="AJ671" s="5"/>
      <c r="AL671" s="5"/>
      <c r="AM671" s="5"/>
    </row>
    <row r="672" spans="19:39" ht="15.75" customHeight="1">
      <c r="S672" s="5"/>
      <c r="T672" s="5"/>
      <c r="U672" s="5"/>
      <c r="V672" s="5"/>
      <c r="W672" s="5"/>
      <c r="AB672" s="5"/>
      <c r="AC672" s="5"/>
      <c r="AJ672" s="5"/>
      <c r="AL672" s="5"/>
      <c r="AM672" s="5"/>
    </row>
    <row r="673" spans="19:39" ht="15.75" customHeight="1">
      <c r="S673" s="5"/>
      <c r="T673" s="5"/>
      <c r="U673" s="5"/>
      <c r="V673" s="5"/>
      <c r="W673" s="5"/>
      <c r="AB673" s="5"/>
      <c r="AC673" s="5"/>
      <c r="AJ673" s="5"/>
      <c r="AL673" s="5"/>
      <c r="AM673" s="5"/>
    </row>
    <row r="674" spans="19:39" ht="15.75" customHeight="1">
      <c r="S674" s="5"/>
      <c r="T674" s="5"/>
      <c r="U674" s="5"/>
      <c r="V674" s="5"/>
      <c r="W674" s="5"/>
      <c r="AB674" s="5"/>
      <c r="AC674" s="5"/>
      <c r="AJ674" s="5"/>
      <c r="AL674" s="5"/>
      <c r="AM674" s="5"/>
    </row>
    <row r="675" spans="19:39" ht="15.75" customHeight="1">
      <c r="S675" s="5"/>
      <c r="T675" s="5"/>
      <c r="U675" s="5"/>
      <c r="V675" s="5"/>
      <c r="W675" s="5"/>
      <c r="AB675" s="5"/>
      <c r="AC675" s="5"/>
      <c r="AJ675" s="5"/>
      <c r="AL675" s="5"/>
      <c r="AM675" s="5"/>
    </row>
    <row r="676" spans="19:39" ht="15.75" customHeight="1">
      <c r="S676" s="5"/>
      <c r="T676" s="5"/>
      <c r="U676" s="5"/>
      <c r="V676" s="5"/>
      <c r="W676" s="5"/>
      <c r="AB676" s="5"/>
      <c r="AC676" s="5"/>
      <c r="AJ676" s="5"/>
      <c r="AL676" s="5"/>
      <c r="AM676" s="5"/>
    </row>
    <row r="677" spans="19:39" ht="15.75" customHeight="1">
      <c r="S677" s="5"/>
      <c r="T677" s="5"/>
      <c r="U677" s="5"/>
      <c r="V677" s="5"/>
      <c r="W677" s="5"/>
      <c r="AB677" s="5"/>
      <c r="AC677" s="5"/>
      <c r="AJ677" s="5"/>
      <c r="AL677" s="5"/>
      <c r="AM677" s="5"/>
    </row>
    <row r="678" spans="19:39" ht="15.75" customHeight="1">
      <c r="S678" s="5"/>
      <c r="T678" s="5"/>
      <c r="U678" s="5"/>
      <c r="V678" s="5"/>
      <c r="W678" s="5"/>
      <c r="AB678" s="5"/>
      <c r="AC678" s="5"/>
      <c r="AJ678" s="5"/>
      <c r="AL678" s="5"/>
      <c r="AM678" s="5"/>
    </row>
    <row r="679" spans="19:39" ht="15.75" customHeight="1">
      <c r="S679" s="5"/>
      <c r="T679" s="5"/>
      <c r="U679" s="5"/>
      <c r="V679" s="5"/>
      <c r="W679" s="5"/>
      <c r="AB679" s="5"/>
      <c r="AC679" s="5"/>
      <c r="AJ679" s="5"/>
      <c r="AL679" s="5"/>
      <c r="AM679" s="5"/>
    </row>
    <row r="680" spans="19:39" ht="15.75" customHeight="1">
      <c r="S680" s="5"/>
      <c r="T680" s="5"/>
      <c r="U680" s="5"/>
      <c r="V680" s="5"/>
      <c r="W680" s="5"/>
      <c r="AB680" s="5"/>
      <c r="AC680" s="5"/>
      <c r="AJ680" s="5"/>
      <c r="AL680" s="5"/>
      <c r="AM680" s="5"/>
    </row>
    <row r="681" spans="19:39" ht="15.75" customHeight="1">
      <c r="S681" s="5"/>
      <c r="T681" s="5"/>
      <c r="U681" s="5"/>
      <c r="V681" s="5"/>
      <c r="W681" s="5"/>
      <c r="AB681" s="5"/>
      <c r="AC681" s="5"/>
      <c r="AJ681" s="5"/>
      <c r="AL681" s="5"/>
      <c r="AM681" s="5"/>
    </row>
    <row r="682" spans="19:39" ht="15.75" customHeight="1">
      <c r="S682" s="5"/>
      <c r="T682" s="5"/>
      <c r="U682" s="5"/>
      <c r="V682" s="5"/>
      <c r="W682" s="5"/>
      <c r="AB682" s="5"/>
      <c r="AC682" s="5"/>
      <c r="AJ682" s="5"/>
      <c r="AL682" s="5"/>
      <c r="AM682" s="5"/>
    </row>
    <row r="683" spans="19:39" ht="15.75" customHeight="1">
      <c r="S683" s="5"/>
      <c r="T683" s="5"/>
      <c r="U683" s="5"/>
      <c r="V683" s="5"/>
      <c r="W683" s="5"/>
      <c r="AB683" s="5"/>
      <c r="AC683" s="5"/>
      <c r="AJ683" s="5"/>
      <c r="AL683" s="5"/>
      <c r="AM683" s="5"/>
    </row>
    <row r="684" spans="19:39" ht="15.75" customHeight="1">
      <c r="S684" s="5"/>
      <c r="T684" s="5"/>
      <c r="U684" s="5"/>
      <c r="V684" s="5"/>
      <c r="W684" s="5"/>
      <c r="AB684" s="5"/>
      <c r="AC684" s="5"/>
      <c r="AJ684" s="5"/>
      <c r="AL684" s="5"/>
      <c r="AM684" s="5"/>
    </row>
    <row r="685" spans="19:39" ht="15.75" customHeight="1">
      <c r="S685" s="5"/>
      <c r="T685" s="5"/>
      <c r="U685" s="5"/>
      <c r="V685" s="5"/>
      <c r="W685" s="5"/>
      <c r="AB685" s="5"/>
      <c r="AC685" s="5"/>
      <c r="AJ685" s="5"/>
      <c r="AL685" s="5"/>
      <c r="AM685" s="5"/>
    </row>
    <row r="686" spans="19:39" ht="15.75" customHeight="1">
      <c r="S686" s="5"/>
      <c r="T686" s="5"/>
      <c r="U686" s="5"/>
      <c r="V686" s="5"/>
      <c r="W686" s="5"/>
      <c r="AB686" s="5"/>
      <c r="AC686" s="5"/>
      <c r="AJ686" s="5"/>
      <c r="AL686" s="5"/>
      <c r="AM686" s="5"/>
    </row>
    <row r="687" spans="19:39" ht="15.75" customHeight="1">
      <c r="S687" s="5"/>
      <c r="T687" s="5"/>
      <c r="U687" s="5"/>
      <c r="V687" s="5"/>
      <c r="W687" s="5"/>
      <c r="AB687" s="5"/>
      <c r="AC687" s="5"/>
      <c r="AJ687" s="5"/>
      <c r="AL687" s="5"/>
      <c r="AM687" s="5"/>
    </row>
    <row r="688" spans="19:39" ht="15.75" customHeight="1">
      <c r="S688" s="5"/>
      <c r="T688" s="5"/>
      <c r="U688" s="5"/>
      <c r="V688" s="5"/>
      <c r="W688" s="5"/>
      <c r="AB688" s="5"/>
      <c r="AC688" s="5"/>
      <c r="AJ688" s="5"/>
      <c r="AL688" s="5"/>
      <c r="AM688" s="5"/>
    </row>
    <row r="689" spans="19:39" ht="15.75" customHeight="1">
      <c r="S689" s="5"/>
      <c r="T689" s="5"/>
      <c r="U689" s="5"/>
      <c r="V689" s="5"/>
      <c r="W689" s="5"/>
      <c r="AB689" s="5"/>
      <c r="AC689" s="5"/>
      <c r="AJ689" s="5"/>
      <c r="AL689" s="5"/>
      <c r="AM689" s="5"/>
    </row>
    <row r="690" spans="19:39" ht="15.75" customHeight="1">
      <c r="S690" s="5"/>
      <c r="T690" s="5"/>
      <c r="U690" s="5"/>
      <c r="V690" s="5"/>
      <c r="W690" s="5"/>
      <c r="AB690" s="5"/>
      <c r="AC690" s="5"/>
      <c r="AJ690" s="5"/>
      <c r="AL690" s="5"/>
      <c r="AM690" s="5"/>
    </row>
    <row r="691" spans="19:39" ht="15.75" customHeight="1">
      <c r="S691" s="5"/>
      <c r="T691" s="5"/>
      <c r="U691" s="5"/>
      <c r="V691" s="5"/>
      <c r="W691" s="5"/>
      <c r="AB691" s="5"/>
      <c r="AC691" s="5"/>
      <c r="AJ691" s="5"/>
      <c r="AL691" s="5"/>
      <c r="AM691" s="5"/>
    </row>
    <row r="692" spans="19:39" ht="15.75" customHeight="1">
      <c r="S692" s="5"/>
      <c r="T692" s="5"/>
      <c r="U692" s="5"/>
      <c r="V692" s="5"/>
      <c r="W692" s="5"/>
      <c r="AB692" s="5"/>
      <c r="AC692" s="5"/>
      <c r="AJ692" s="5"/>
      <c r="AL692" s="5"/>
      <c r="AM692" s="5"/>
    </row>
    <row r="693" spans="19:39" ht="15.75" customHeight="1">
      <c r="S693" s="5"/>
      <c r="T693" s="5"/>
      <c r="U693" s="5"/>
      <c r="V693" s="5"/>
      <c r="W693" s="5"/>
      <c r="AB693" s="5"/>
      <c r="AC693" s="5"/>
      <c r="AJ693" s="5"/>
      <c r="AL693" s="5"/>
      <c r="AM693" s="5"/>
    </row>
    <row r="694" spans="19:39" ht="15.75" customHeight="1">
      <c r="S694" s="5"/>
      <c r="T694" s="5"/>
      <c r="U694" s="5"/>
      <c r="V694" s="5"/>
      <c r="W694" s="5"/>
      <c r="AB694" s="5"/>
      <c r="AC694" s="5"/>
      <c r="AJ694" s="5"/>
      <c r="AL694" s="5"/>
      <c r="AM694" s="5"/>
    </row>
    <row r="695" spans="19:39" ht="15.75" customHeight="1">
      <c r="S695" s="5"/>
      <c r="T695" s="5"/>
      <c r="U695" s="5"/>
      <c r="V695" s="5"/>
      <c r="W695" s="5"/>
      <c r="AB695" s="5"/>
      <c r="AC695" s="5"/>
      <c r="AJ695" s="5"/>
      <c r="AL695" s="5"/>
      <c r="AM695" s="5"/>
    </row>
    <row r="696" spans="19:39" ht="15.75" customHeight="1">
      <c r="S696" s="5"/>
      <c r="T696" s="5"/>
      <c r="U696" s="5"/>
      <c r="V696" s="5"/>
      <c r="W696" s="5"/>
      <c r="AB696" s="5"/>
      <c r="AC696" s="5"/>
      <c r="AJ696" s="5"/>
      <c r="AL696" s="5"/>
      <c r="AM696" s="5"/>
    </row>
    <row r="697" spans="19:39" ht="15.75" customHeight="1">
      <c r="S697" s="5"/>
      <c r="T697" s="5"/>
      <c r="U697" s="5"/>
      <c r="V697" s="5"/>
      <c r="W697" s="5"/>
      <c r="AB697" s="5"/>
      <c r="AC697" s="5"/>
      <c r="AJ697" s="5"/>
      <c r="AL697" s="5"/>
      <c r="AM697" s="5"/>
    </row>
    <row r="698" spans="19:39" ht="15.75" customHeight="1">
      <c r="S698" s="5"/>
      <c r="T698" s="5"/>
      <c r="U698" s="5"/>
      <c r="V698" s="5"/>
      <c r="W698" s="5"/>
      <c r="AB698" s="5"/>
      <c r="AC698" s="5"/>
      <c r="AJ698" s="5"/>
      <c r="AL698" s="5"/>
      <c r="AM698" s="5"/>
    </row>
    <row r="699" spans="19:39" ht="15.75" customHeight="1">
      <c r="S699" s="5"/>
      <c r="T699" s="5"/>
      <c r="U699" s="5"/>
      <c r="V699" s="5"/>
      <c r="W699" s="5"/>
      <c r="AB699" s="5"/>
      <c r="AC699" s="5"/>
      <c r="AJ699" s="5"/>
      <c r="AL699" s="5"/>
      <c r="AM699" s="5"/>
    </row>
    <row r="700" spans="19:39" ht="15.75" customHeight="1">
      <c r="S700" s="5"/>
      <c r="T700" s="5"/>
      <c r="U700" s="5"/>
      <c r="V700" s="5"/>
      <c r="W700" s="5"/>
      <c r="AB700" s="5"/>
      <c r="AC700" s="5"/>
      <c r="AJ700" s="5"/>
      <c r="AL700" s="5"/>
      <c r="AM700" s="5"/>
    </row>
    <row r="701" spans="19:39" ht="15.75" customHeight="1">
      <c r="S701" s="5"/>
      <c r="T701" s="5"/>
      <c r="U701" s="5"/>
      <c r="V701" s="5"/>
      <c r="W701" s="5"/>
      <c r="AB701" s="5"/>
      <c r="AC701" s="5"/>
      <c r="AJ701" s="5"/>
      <c r="AL701" s="5"/>
      <c r="AM701" s="5"/>
    </row>
    <row r="702" spans="19:39" ht="15.75" customHeight="1">
      <c r="S702" s="5"/>
      <c r="T702" s="5"/>
      <c r="U702" s="5"/>
      <c r="V702" s="5"/>
      <c r="W702" s="5"/>
      <c r="AB702" s="5"/>
      <c r="AC702" s="5"/>
      <c r="AJ702" s="5"/>
      <c r="AL702" s="5"/>
      <c r="AM702" s="5"/>
    </row>
    <row r="703" spans="19:39" ht="15.75" customHeight="1">
      <c r="S703" s="5"/>
      <c r="T703" s="5"/>
      <c r="U703" s="5"/>
      <c r="V703" s="5"/>
      <c r="W703" s="5"/>
      <c r="AB703" s="5"/>
      <c r="AC703" s="5"/>
      <c r="AJ703" s="5"/>
      <c r="AL703" s="5"/>
      <c r="AM703" s="5"/>
    </row>
    <row r="704" spans="19:39" ht="15.75" customHeight="1">
      <c r="S704" s="5"/>
      <c r="T704" s="5"/>
      <c r="U704" s="5"/>
      <c r="V704" s="5"/>
      <c r="W704" s="5"/>
      <c r="AB704" s="5"/>
      <c r="AC704" s="5"/>
      <c r="AJ704" s="5"/>
      <c r="AL704" s="5"/>
      <c r="AM704" s="5"/>
    </row>
    <row r="705" spans="19:39" ht="15.75" customHeight="1">
      <c r="S705" s="5"/>
      <c r="T705" s="5"/>
      <c r="U705" s="5"/>
      <c r="V705" s="5"/>
      <c r="W705" s="5"/>
      <c r="AB705" s="5"/>
      <c r="AC705" s="5"/>
      <c r="AJ705" s="5"/>
      <c r="AL705" s="5"/>
      <c r="AM705" s="5"/>
    </row>
    <row r="706" spans="19:39" ht="15.75" customHeight="1">
      <c r="S706" s="5"/>
      <c r="T706" s="5"/>
      <c r="U706" s="5"/>
      <c r="V706" s="5"/>
      <c r="W706" s="5"/>
      <c r="AB706" s="5"/>
      <c r="AC706" s="5"/>
      <c r="AJ706" s="5"/>
      <c r="AL706" s="5"/>
      <c r="AM706" s="5"/>
    </row>
    <row r="707" spans="19:39" ht="15.75" customHeight="1">
      <c r="S707" s="5"/>
      <c r="T707" s="5"/>
      <c r="U707" s="5"/>
      <c r="V707" s="5"/>
      <c r="W707" s="5"/>
      <c r="AB707" s="5"/>
      <c r="AC707" s="5"/>
      <c r="AJ707" s="5"/>
      <c r="AL707" s="5"/>
      <c r="AM707" s="5"/>
    </row>
    <row r="708" spans="19:39" ht="15.75" customHeight="1">
      <c r="S708" s="5"/>
      <c r="T708" s="5"/>
      <c r="U708" s="5"/>
      <c r="V708" s="5"/>
      <c r="W708" s="5"/>
      <c r="AB708" s="5"/>
      <c r="AC708" s="5"/>
      <c r="AJ708" s="5"/>
      <c r="AL708" s="5"/>
      <c r="AM708" s="5"/>
    </row>
    <row r="709" spans="19:39" ht="15.75" customHeight="1">
      <c r="S709" s="5"/>
      <c r="T709" s="5"/>
      <c r="U709" s="5"/>
      <c r="V709" s="5"/>
      <c r="W709" s="5"/>
      <c r="AB709" s="5"/>
      <c r="AC709" s="5"/>
      <c r="AJ709" s="5"/>
      <c r="AL709" s="5"/>
      <c r="AM709" s="5"/>
    </row>
    <row r="710" spans="19:39" ht="15.75" customHeight="1">
      <c r="S710" s="5"/>
      <c r="T710" s="5"/>
      <c r="U710" s="5"/>
      <c r="V710" s="5"/>
      <c r="W710" s="5"/>
      <c r="AB710" s="5"/>
      <c r="AC710" s="5"/>
      <c r="AJ710" s="5"/>
      <c r="AL710" s="5"/>
      <c r="AM710" s="5"/>
    </row>
    <row r="711" spans="19:39" ht="15.75" customHeight="1">
      <c r="S711" s="5"/>
      <c r="T711" s="5"/>
      <c r="U711" s="5"/>
      <c r="V711" s="5"/>
      <c r="W711" s="5"/>
      <c r="AB711" s="5"/>
      <c r="AC711" s="5"/>
      <c r="AJ711" s="5"/>
      <c r="AL711" s="5"/>
      <c r="AM711" s="5"/>
    </row>
    <row r="712" spans="19:39" ht="15.75" customHeight="1">
      <c r="S712" s="5"/>
      <c r="T712" s="5"/>
      <c r="U712" s="5"/>
      <c r="V712" s="5"/>
      <c r="W712" s="5"/>
      <c r="AB712" s="5"/>
      <c r="AC712" s="5"/>
      <c r="AJ712" s="5"/>
      <c r="AL712" s="5"/>
      <c r="AM712" s="5"/>
    </row>
    <row r="713" spans="19:39" ht="15.75" customHeight="1">
      <c r="S713" s="5"/>
      <c r="T713" s="5"/>
      <c r="U713" s="5"/>
      <c r="V713" s="5"/>
      <c r="W713" s="5"/>
      <c r="AB713" s="5"/>
      <c r="AC713" s="5"/>
      <c r="AJ713" s="5"/>
      <c r="AL713" s="5"/>
      <c r="AM713" s="5"/>
    </row>
    <row r="714" spans="19:39" ht="15.75" customHeight="1">
      <c r="S714" s="5"/>
      <c r="T714" s="5"/>
      <c r="U714" s="5"/>
      <c r="V714" s="5"/>
      <c r="W714" s="5"/>
      <c r="AB714" s="5"/>
      <c r="AC714" s="5"/>
      <c r="AJ714" s="5"/>
      <c r="AL714" s="5"/>
      <c r="AM714" s="5"/>
    </row>
    <row r="715" spans="19:39" ht="15.75" customHeight="1">
      <c r="S715" s="5"/>
      <c r="T715" s="5"/>
      <c r="U715" s="5"/>
      <c r="V715" s="5"/>
      <c r="W715" s="5"/>
      <c r="AB715" s="5"/>
      <c r="AC715" s="5"/>
      <c r="AJ715" s="5"/>
      <c r="AL715" s="5"/>
      <c r="AM715" s="5"/>
    </row>
    <row r="716" spans="19:39" ht="15.75" customHeight="1">
      <c r="S716" s="5"/>
      <c r="T716" s="5"/>
      <c r="U716" s="5"/>
      <c r="V716" s="5"/>
      <c r="W716" s="5"/>
      <c r="AB716" s="5"/>
      <c r="AC716" s="5"/>
      <c r="AJ716" s="5"/>
      <c r="AL716" s="5"/>
      <c r="AM716" s="5"/>
    </row>
    <row r="717" spans="19:39" ht="15.75" customHeight="1">
      <c r="S717" s="5"/>
      <c r="T717" s="5"/>
      <c r="U717" s="5"/>
      <c r="V717" s="5"/>
      <c r="W717" s="5"/>
      <c r="AB717" s="5"/>
      <c r="AC717" s="5"/>
      <c r="AJ717" s="5"/>
      <c r="AL717" s="5"/>
      <c r="AM717" s="5"/>
    </row>
    <row r="718" spans="19:39" ht="15.75" customHeight="1">
      <c r="S718" s="5"/>
      <c r="T718" s="5"/>
      <c r="U718" s="5"/>
      <c r="V718" s="5"/>
      <c r="W718" s="5"/>
      <c r="AB718" s="5"/>
      <c r="AC718" s="5"/>
      <c r="AJ718" s="5"/>
      <c r="AL718" s="5"/>
      <c r="AM718" s="5"/>
    </row>
    <row r="719" spans="19:39" ht="15.75" customHeight="1">
      <c r="S719" s="5"/>
      <c r="T719" s="5"/>
      <c r="U719" s="5"/>
      <c r="V719" s="5"/>
      <c r="W719" s="5"/>
      <c r="AB719" s="5"/>
      <c r="AC719" s="5"/>
      <c r="AJ719" s="5"/>
      <c r="AL719" s="5"/>
      <c r="AM719" s="5"/>
    </row>
    <row r="720" spans="19:39" ht="15.75" customHeight="1">
      <c r="S720" s="5"/>
      <c r="T720" s="5"/>
      <c r="U720" s="5"/>
      <c r="V720" s="5"/>
      <c r="W720" s="5"/>
      <c r="AB720" s="5"/>
      <c r="AC720" s="5"/>
      <c r="AJ720" s="5"/>
      <c r="AL720" s="5"/>
      <c r="AM720" s="5"/>
    </row>
    <row r="721" spans="19:39" ht="15.75" customHeight="1">
      <c r="S721" s="5"/>
      <c r="T721" s="5"/>
      <c r="U721" s="5"/>
      <c r="V721" s="5"/>
      <c r="W721" s="5"/>
      <c r="AB721" s="5"/>
      <c r="AC721" s="5"/>
      <c r="AJ721" s="5"/>
      <c r="AL721" s="5"/>
      <c r="AM721" s="5"/>
    </row>
    <row r="722" spans="19:39" ht="15.75" customHeight="1">
      <c r="S722" s="5"/>
      <c r="T722" s="5"/>
      <c r="U722" s="5"/>
      <c r="V722" s="5"/>
      <c r="W722" s="5"/>
      <c r="AB722" s="5"/>
      <c r="AC722" s="5"/>
      <c r="AJ722" s="5"/>
      <c r="AL722" s="5"/>
      <c r="AM722" s="5"/>
    </row>
    <row r="723" spans="19:39" ht="15.75" customHeight="1">
      <c r="S723" s="5"/>
      <c r="T723" s="5"/>
      <c r="U723" s="5"/>
      <c r="V723" s="5"/>
      <c r="W723" s="5"/>
      <c r="AB723" s="5"/>
      <c r="AC723" s="5"/>
      <c r="AJ723" s="5"/>
      <c r="AL723" s="5"/>
      <c r="AM723" s="5"/>
    </row>
    <row r="724" spans="19:39" ht="15.75" customHeight="1">
      <c r="S724" s="5"/>
      <c r="T724" s="5"/>
      <c r="U724" s="5"/>
      <c r="V724" s="5"/>
      <c r="W724" s="5"/>
      <c r="AB724" s="5"/>
      <c r="AC724" s="5"/>
      <c r="AJ724" s="5"/>
      <c r="AL724" s="5"/>
      <c r="AM724" s="5"/>
    </row>
    <row r="725" spans="19:39" ht="15.75" customHeight="1">
      <c r="S725" s="5"/>
      <c r="T725" s="5"/>
      <c r="U725" s="5"/>
      <c r="V725" s="5"/>
      <c r="W725" s="5"/>
      <c r="AB725" s="5"/>
      <c r="AC725" s="5"/>
      <c r="AJ725" s="5"/>
      <c r="AL725" s="5"/>
      <c r="AM725" s="5"/>
    </row>
    <row r="726" spans="19:39" ht="15.75" customHeight="1">
      <c r="S726" s="5"/>
      <c r="T726" s="5"/>
      <c r="U726" s="5"/>
      <c r="V726" s="5"/>
      <c r="W726" s="5"/>
      <c r="AB726" s="5"/>
      <c r="AC726" s="5"/>
      <c r="AJ726" s="5"/>
      <c r="AL726" s="5"/>
      <c r="AM726" s="5"/>
    </row>
    <row r="727" spans="19:39" ht="15.75" customHeight="1">
      <c r="S727" s="5"/>
      <c r="T727" s="5"/>
      <c r="U727" s="5"/>
      <c r="V727" s="5"/>
      <c r="W727" s="5"/>
      <c r="AB727" s="5"/>
      <c r="AC727" s="5"/>
      <c r="AJ727" s="5"/>
      <c r="AL727" s="5"/>
      <c r="AM727" s="5"/>
    </row>
    <row r="728" spans="19:39" ht="15.75" customHeight="1">
      <c r="S728" s="5"/>
      <c r="T728" s="5"/>
      <c r="U728" s="5"/>
      <c r="V728" s="5"/>
      <c r="W728" s="5"/>
      <c r="AB728" s="5"/>
      <c r="AC728" s="5"/>
      <c r="AJ728" s="5"/>
      <c r="AL728" s="5"/>
      <c r="AM728" s="5"/>
    </row>
    <row r="729" spans="19:39" ht="15.75" customHeight="1">
      <c r="S729" s="5"/>
      <c r="T729" s="5"/>
      <c r="U729" s="5"/>
      <c r="V729" s="5"/>
      <c r="W729" s="5"/>
      <c r="AB729" s="5"/>
      <c r="AC729" s="5"/>
      <c r="AJ729" s="5"/>
      <c r="AL729" s="5"/>
      <c r="AM729" s="5"/>
    </row>
    <row r="730" spans="19:39" ht="15.75" customHeight="1">
      <c r="S730" s="5"/>
      <c r="T730" s="5"/>
      <c r="U730" s="5"/>
      <c r="V730" s="5"/>
      <c r="W730" s="5"/>
      <c r="AB730" s="5"/>
      <c r="AC730" s="5"/>
      <c r="AJ730" s="5"/>
      <c r="AL730" s="5"/>
      <c r="AM730" s="5"/>
    </row>
    <row r="731" spans="19:39" ht="15.75" customHeight="1">
      <c r="S731" s="5"/>
      <c r="T731" s="5"/>
      <c r="U731" s="5"/>
      <c r="V731" s="5"/>
      <c r="W731" s="5"/>
      <c r="AB731" s="5"/>
      <c r="AC731" s="5"/>
      <c r="AJ731" s="5"/>
      <c r="AL731" s="5"/>
      <c r="AM731" s="5"/>
    </row>
    <row r="732" spans="19:39" ht="15.75" customHeight="1">
      <c r="S732" s="5"/>
      <c r="T732" s="5"/>
      <c r="U732" s="5"/>
      <c r="V732" s="5"/>
      <c r="W732" s="5"/>
      <c r="AB732" s="5"/>
      <c r="AC732" s="5"/>
      <c r="AJ732" s="5"/>
      <c r="AL732" s="5"/>
      <c r="AM732" s="5"/>
    </row>
    <row r="733" spans="19:39" ht="15.75" customHeight="1">
      <c r="S733" s="5"/>
      <c r="T733" s="5"/>
      <c r="U733" s="5"/>
      <c r="V733" s="5"/>
      <c r="W733" s="5"/>
      <c r="AB733" s="5"/>
      <c r="AC733" s="5"/>
      <c r="AJ733" s="5"/>
      <c r="AL733" s="5"/>
      <c r="AM733" s="5"/>
    </row>
    <row r="734" spans="19:39" ht="15.75" customHeight="1">
      <c r="S734" s="5"/>
      <c r="T734" s="5"/>
      <c r="U734" s="5"/>
      <c r="V734" s="5"/>
      <c r="W734" s="5"/>
      <c r="AB734" s="5"/>
      <c r="AC734" s="5"/>
      <c r="AJ734" s="5"/>
      <c r="AL734" s="5"/>
      <c r="AM734" s="5"/>
    </row>
    <row r="735" spans="19:39" ht="15.75" customHeight="1">
      <c r="S735" s="5"/>
      <c r="T735" s="5"/>
      <c r="U735" s="5"/>
      <c r="V735" s="5"/>
      <c r="W735" s="5"/>
      <c r="AB735" s="5"/>
      <c r="AC735" s="5"/>
      <c r="AJ735" s="5"/>
      <c r="AL735" s="5"/>
      <c r="AM735" s="5"/>
    </row>
    <row r="736" spans="19:39" ht="15.75" customHeight="1">
      <c r="S736" s="5"/>
      <c r="T736" s="5"/>
      <c r="U736" s="5"/>
      <c r="V736" s="5"/>
      <c r="W736" s="5"/>
      <c r="AB736" s="5"/>
      <c r="AC736" s="5"/>
      <c r="AJ736" s="5"/>
      <c r="AL736" s="5"/>
      <c r="AM736" s="5"/>
    </row>
    <row r="737" spans="19:39" ht="15.75" customHeight="1">
      <c r="S737" s="5"/>
      <c r="T737" s="5"/>
      <c r="U737" s="5"/>
      <c r="V737" s="5"/>
      <c r="W737" s="5"/>
      <c r="AB737" s="5"/>
      <c r="AC737" s="5"/>
      <c r="AJ737" s="5"/>
      <c r="AL737" s="5"/>
      <c r="AM737" s="5"/>
    </row>
    <row r="738" spans="19:39" ht="15.75" customHeight="1">
      <c r="S738" s="5"/>
      <c r="T738" s="5"/>
      <c r="U738" s="5"/>
      <c r="V738" s="5"/>
      <c r="W738" s="5"/>
      <c r="AB738" s="5"/>
      <c r="AC738" s="5"/>
      <c r="AJ738" s="5"/>
      <c r="AL738" s="5"/>
      <c r="AM738" s="5"/>
    </row>
    <row r="739" spans="19:39" ht="15.75" customHeight="1">
      <c r="S739" s="5"/>
      <c r="T739" s="5"/>
      <c r="U739" s="5"/>
      <c r="V739" s="5"/>
      <c r="W739" s="5"/>
      <c r="AB739" s="5"/>
      <c r="AC739" s="5"/>
      <c r="AJ739" s="5"/>
      <c r="AL739" s="5"/>
      <c r="AM739" s="5"/>
    </row>
    <row r="740" spans="19:39" ht="15.75" customHeight="1">
      <c r="S740" s="5"/>
      <c r="T740" s="5"/>
      <c r="U740" s="5"/>
      <c r="V740" s="5"/>
      <c r="W740" s="5"/>
      <c r="AB740" s="5"/>
      <c r="AC740" s="5"/>
      <c r="AJ740" s="5"/>
      <c r="AL740" s="5"/>
      <c r="AM740" s="5"/>
    </row>
    <row r="741" spans="19:39" ht="15.75" customHeight="1">
      <c r="S741" s="5"/>
      <c r="T741" s="5"/>
      <c r="U741" s="5"/>
      <c r="V741" s="5"/>
      <c r="W741" s="5"/>
      <c r="AB741" s="5"/>
      <c r="AC741" s="5"/>
      <c r="AJ741" s="5"/>
      <c r="AL741" s="5"/>
      <c r="AM741" s="5"/>
    </row>
    <row r="742" spans="19:39" ht="15.75" customHeight="1">
      <c r="S742" s="5"/>
      <c r="T742" s="5"/>
      <c r="U742" s="5"/>
      <c r="V742" s="5"/>
      <c r="W742" s="5"/>
      <c r="AB742" s="5"/>
      <c r="AC742" s="5"/>
      <c r="AJ742" s="5"/>
      <c r="AL742" s="5"/>
      <c r="AM742" s="5"/>
    </row>
    <row r="743" spans="19:39" ht="15.75" customHeight="1">
      <c r="S743" s="5"/>
      <c r="T743" s="5"/>
      <c r="U743" s="5"/>
      <c r="V743" s="5"/>
      <c r="W743" s="5"/>
      <c r="AB743" s="5"/>
      <c r="AC743" s="5"/>
      <c r="AJ743" s="5"/>
      <c r="AL743" s="5"/>
      <c r="AM743" s="5"/>
    </row>
    <row r="744" spans="19:39" ht="15.75" customHeight="1">
      <c r="S744" s="5"/>
      <c r="T744" s="5"/>
      <c r="U744" s="5"/>
      <c r="V744" s="5"/>
      <c r="W744" s="5"/>
      <c r="AB744" s="5"/>
      <c r="AC744" s="5"/>
      <c r="AJ744" s="5"/>
      <c r="AL744" s="5"/>
      <c r="AM744" s="5"/>
    </row>
    <row r="745" spans="19:39" ht="15.75" customHeight="1">
      <c r="S745" s="5"/>
      <c r="T745" s="5"/>
      <c r="U745" s="5"/>
      <c r="V745" s="5"/>
      <c r="W745" s="5"/>
      <c r="AB745" s="5"/>
      <c r="AC745" s="5"/>
      <c r="AJ745" s="5"/>
      <c r="AL745" s="5"/>
      <c r="AM745" s="5"/>
    </row>
    <row r="746" spans="19:39" ht="15.75" customHeight="1">
      <c r="S746" s="5"/>
      <c r="T746" s="5"/>
      <c r="U746" s="5"/>
      <c r="V746" s="5"/>
      <c r="W746" s="5"/>
      <c r="AB746" s="5"/>
      <c r="AC746" s="5"/>
      <c r="AJ746" s="5"/>
      <c r="AL746" s="5"/>
      <c r="AM746" s="5"/>
    </row>
    <row r="747" spans="19:39" ht="15.75" customHeight="1">
      <c r="S747" s="5"/>
      <c r="T747" s="5"/>
      <c r="U747" s="5"/>
      <c r="V747" s="5"/>
      <c r="W747" s="5"/>
      <c r="AB747" s="5"/>
      <c r="AC747" s="5"/>
      <c r="AJ747" s="5"/>
      <c r="AL747" s="5"/>
      <c r="AM747" s="5"/>
    </row>
    <row r="748" spans="19:39" ht="15.75" customHeight="1">
      <c r="S748" s="5"/>
      <c r="T748" s="5"/>
      <c r="U748" s="5"/>
      <c r="V748" s="5"/>
      <c r="W748" s="5"/>
      <c r="AB748" s="5"/>
      <c r="AC748" s="5"/>
      <c r="AJ748" s="5"/>
      <c r="AL748" s="5"/>
      <c r="AM748" s="5"/>
    </row>
    <row r="749" spans="19:39" ht="15.75" customHeight="1">
      <c r="S749" s="5"/>
      <c r="T749" s="5"/>
      <c r="U749" s="5"/>
      <c r="V749" s="5"/>
      <c r="W749" s="5"/>
      <c r="AB749" s="5"/>
      <c r="AC749" s="5"/>
      <c r="AJ749" s="5"/>
      <c r="AL749" s="5"/>
      <c r="AM749" s="5"/>
    </row>
    <row r="750" spans="19:39" ht="15.75" customHeight="1">
      <c r="S750" s="5"/>
      <c r="T750" s="5"/>
      <c r="U750" s="5"/>
      <c r="V750" s="5"/>
      <c r="W750" s="5"/>
      <c r="AB750" s="5"/>
      <c r="AC750" s="5"/>
      <c r="AJ750" s="5"/>
      <c r="AL750" s="5"/>
      <c r="AM750" s="5"/>
    </row>
    <row r="751" spans="19:39" ht="15.75" customHeight="1">
      <c r="S751" s="5"/>
      <c r="T751" s="5"/>
      <c r="U751" s="5"/>
      <c r="V751" s="5"/>
      <c r="W751" s="5"/>
      <c r="AB751" s="5"/>
      <c r="AC751" s="5"/>
      <c r="AJ751" s="5"/>
      <c r="AL751" s="5"/>
      <c r="AM751" s="5"/>
    </row>
    <row r="752" spans="19:39" ht="15.75" customHeight="1">
      <c r="S752" s="5"/>
      <c r="T752" s="5"/>
      <c r="U752" s="5"/>
      <c r="V752" s="5"/>
      <c r="W752" s="5"/>
      <c r="AB752" s="5"/>
      <c r="AC752" s="5"/>
      <c r="AJ752" s="5"/>
      <c r="AL752" s="5"/>
      <c r="AM752" s="5"/>
    </row>
    <row r="753" spans="19:39" ht="15.75" customHeight="1">
      <c r="S753" s="5"/>
      <c r="T753" s="5"/>
      <c r="U753" s="5"/>
      <c r="V753" s="5"/>
      <c r="W753" s="5"/>
      <c r="AB753" s="5"/>
      <c r="AC753" s="5"/>
      <c r="AJ753" s="5"/>
      <c r="AL753" s="5"/>
      <c r="AM753" s="5"/>
    </row>
    <row r="754" spans="19:39" ht="15.75" customHeight="1">
      <c r="S754" s="5"/>
      <c r="T754" s="5"/>
      <c r="U754" s="5"/>
      <c r="V754" s="5"/>
      <c r="W754" s="5"/>
      <c r="AB754" s="5"/>
      <c r="AC754" s="5"/>
      <c r="AJ754" s="5"/>
      <c r="AL754" s="5"/>
      <c r="AM754" s="5"/>
    </row>
    <row r="755" spans="19:39" ht="15.75" customHeight="1">
      <c r="S755" s="5"/>
      <c r="T755" s="5"/>
      <c r="U755" s="5"/>
      <c r="V755" s="5"/>
      <c r="W755" s="5"/>
      <c r="AB755" s="5"/>
      <c r="AC755" s="5"/>
      <c r="AJ755" s="5"/>
      <c r="AL755" s="5"/>
      <c r="AM755" s="5"/>
    </row>
    <row r="756" spans="19:39" ht="15.75" customHeight="1">
      <c r="S756" s="5"/>
      <c r="T756" s="5"/>
      <c r="U756" s="5"/>
      <c r="V756" s="5"/>
      <c r="W756" s="5"/>
      <c r="AB756" s="5"/>
      <c r="AC756" s="5"/>
      <c r="AJ756" s="5"/>
      <c r="AL756" s="5"/>
      <c r="AM756" s="5"/>
    </row>
    <row r="757" spans="19:39" ht="15.75" customHeight="1">
      <c r="S757" s="5"/>
      <c r="T757" s="5"/>
      <c r="U757" s="5"/>
      <c r="V757" s="5"/>
      <c r="W757" s="5"/>
      <c r="AB757" s="5"/>
      <c r="AC757" s="5"/>
      <c r="AJ757" s="5"/>
      <c r="AL757" s="5"/>
      <c r="AM757" s="5"/>
    </row>
    <row r="758" spans="19:39" ht="15.75" customHeight="1">
      <c r="S758" s="5"/>
      <c r="T758" s="5"/>
      <c r="U758" s="5"/>
      <c r="V758" s="5"/>
      <c r="W758" s="5"/>
      <c r="AB758" s="5"/>
      <c r="AC758" s="5"/>
      <c r="AJ758" s="5"/>
      <c r="AL758" s="5"/>
      <c r="AM758" s="5"/>
    </row>
    <row r="759" spans="19:39" ht="15.75" customHeight="1">
      <c r="S759" s="5"/>
      <c r="T759" s="5"/>
      <c r="U759" s="5"/>
      <c r="V759" s="5"/>
      <c r="W759" s="5"/>
      <c r="AB759" s="5"/>
      <c r="AC759" s="5"/>
      <c r="AJ759" s="5"/>
      <c r="AL759" s="5"/>
      <c r="AM759" s="5"/>
    </row>
    <row r="760" spans="19:39" ht="15.75" customHeight="1">
      <c r="S760" s="5"/>
      <c r="T760" s="5"/>
      <c r="U760" s="5"/>
      <c r="V760" s="5"/>
      <c r="W760" s="5"/>
      <c r="AB760" s="5"/>
      <c r="AC760" s="5"/>
      <c r="AJ760" s="5"/>
      <c r="AL760" s="5"/>
      <c r="AM760" s="5"/>
    </row>
    <row r="761" spans="19:39" ht="15.75" customHeight="1">
      <c r="S761" s="5"/>
      <c r="T761" s="5"/>
      <c r="U761" s="5"/>
      <c r="V761" s="5"/>
      <c r="W761" s="5"/>
      <c r="AB761" s="5"/>
      <c r="AC761" s="5"/>
      <c r="AJ761" s="5"/>
      <c r="AL761" s="5"/>
      <c r="AM761" s="5"/>
    </row>
    <row r="762" spans="19:39" ht="15.75" customHeight="1">
      <c r="S762" s="5"/>
      <c r="T762" s="5"/>
      <c r="U762" s="5"/>
      <c r="V762" s="5"/>
      <c r="W762" s="5"/>
      <c r="AB762" s="5"/>
      <c r="AC762" s="5"/>
      <c r="AJ762" s="5"/>
      <c r="AL762" s="5"/>
      <c r="AM762" s="5"/>
    </row>
    <row r="763" spans="19:39" ht="15.75" customHeight="1">
      <c r="S763" s="5"/>
      <c r="T763" s="5"/>
      <c r="U763" s="5"/>
      <c r="V763" s="5"/>
      <c r="W763" s="5"/>
      <c r="AB763" s="5"/>
      <c r="AC763" s="5"/>
      <c r="AJ763" s="5"/>
      <c r="AL763" s="5"/>
      <c r="AM763" s="5"/>
    </row>
    <row r="764" spans="19:39" ht="15.75" customHeight="1">
      <c r="S764" s="5"/>
      <c r="T764" s="5"/>
      <c r="U764" s="5"/>
      <c r="V764" s="5"/>
      <c r="W764" s="5"/>
      <c r="AB764" s="5"/>
      <c r="AC764" s="5"/>
      <c r="AJ764" s="5"/>
      <c r="AL764" s="5"/>
      <c r="AM764" s="5"/>
    </row>
    <row r="765" spans="19:39" ht="15.75" customHeight="1">
      <c r="S765" s="5"/>
      <c r="T765" s="5"/>
      <c r="U765" s="5"/>
      <c r="V765" s="5"/>
      <c r="W765" s="5"/>
      <c r="AB765" s="5"/>
      <c r="AC765" s="5"/>
      <c r="AJ765" s="5"/>
      <c r="AL765" s="5"/>
      <c r="AM765" s="5"/>
    </row>
    <row r="766" spans="19:39" ht="15.75" customHeight="1">
      <c r="S766" s="5"/>
      <c r="T766" s="5"/>
      <c r="U766" s="5"/>
      <c r="V766" s="5"/>
      <c r="W766" s="5"/>
      <c r="AB766" s="5"/>
      <c r="AC766" s="5"/>
      <c r="AJ766" s="5"/>
      <c r="AL766" s="5"/>
      <c r="AM766" s="5"/>
    </row>
    <row r="767" spans="19:39" ht="15.75" customHeight="1">
      <c r="S767" s="5"/>
      <c r="T767" s="5"/>
      <c r="U767" s="5"/>
      <c r="V767" s="5"/>
      <c r="W767" s="5"/>
      <c r="AB767" s="5"/>
      <c r="AC767" s="5"/>
      <c r="AJ767" s="5"/>
      <c r="AL767" s="5"/>
      <c r="AM767" s="5"/>
    </row>
    <row r="768" spans="19:39" ht="15.75" customHeight="1">
      <c r="S768" s="5"/>
      <c r="T768" s="5"/>
      <c r="U768" s="5"/>
      <c r="V768" s="5"/>
      <c r="W768" s="5"/>
      <c r="AB768" s="5"/>
      <c r="AC768" s="5"/>
      <c r="AJ768" s="5"/>
      <c r="AL768" s="5"/>
      <c r="AM768" s="5"/>
    </row>
    <row r="769" spans="19:39" ht="15.75" customHeight="1">
      <c r="S769" s="5"/>
      <c r="T769" s="5"/>
      <c r="U769" s="5"/>
      <c r="V769" s="5"/>
      <c r="W769" s="5"/>
      <c r="AB769" s="5"/>
      <c r="AC769" s="5"/>
      <c r="AJ769" s="5"/>
      <c r="AL769" s="5"/>
      <c r="AM769" s="5"/>
    </row>
    <row r="770" spans="19:39" ht="15.75" customHeight="1">
      <c r="S770" s="5"/>
      <c r="T770" s="5"/>
      <c r="U770" s="5"/>
      <c r="V770" s="5"/>
      <c r="W770" s="5"/>
      <c r="AB770" s="5"/>
      <c r="AC770" s="5"/>
      <c r="AJ770" s="5"/>
      <c r="AL770" s="5"/>
      <c r="AM770" s="5"/>
    </row>
    <row r="771" spans="19:39" ht="15.75" customHeight="1">
      <c r="S771" s="5"/>
      <c r="T771" s="5"/>
      <c r="U771" s="5"/>
      <c r="V771" s="5"/>
      <c r="W771" s="5"/>
      <c r="AB771" s="5"/>
      <c r="AC771" s="5"/>
      <c r="AJ771" s="5"/>
      <c r="AL771" s="5"/>
      <c r="AM771" s="5"/>
    </row>
    <row r="772" spans="19:39" ht="15.75" customHeight="1">
      <c r="S772" s="5"/>
      <c r="T772" s="5"/>
      <c r="U772" s="5"/>
      <c r="V772" s="5"/>
      <c r="W772" s="5"/>
      <c r="AB772" s="5"/>
      <c r="AC772" s="5"/>
      <c r="AJ772" s="5"/>
      <c r="AL772" s="5"/>
      <c r="AM772" s="5"/>
    </row>
    <row r="773" spans="19:39" ht="15.75" customHeight="1">
      <c r="S773" s="5"/>
      <c r="T773" s="5"/>
      <c r="U773" s="5"/>
      <c r="V773" s="5"/>
      <c r="W773" s="5"/>
      <c r="AB773" s="5"/>
      <c r="AC773" s="5"/>
      <c r="AJ773" s="5"/>
      <c r="AL773" s="5"/>
      <c r="AM773" s="5"/>
    </row>
    <row r="774" spans="19:39" ht="15.75" customHeight="1">
      <c r="S774" s="5"/>
      <c r="T774" s="5"/>
      <c r="U774" s="5"/>
      <c r="V774" s="5"/>
      <c r="W774" s="5"/>
      <c r="AB774" s="5"/>
      <c r="AC774" s="5"/>
      <c r="AJ774" s="5"/>
      <c r="AL774" s="5"/>
      <c r="AM774" s="5"/>
    </row>
    <row r="775" spans="19:39" ht="15.75" customHeight="1">
      <c r="S775" s="5"/>
      <c r="T775" s="5"/>
      <c r="U775" s="5"/>
      <c r="V775" s="5"/>
      <c r="W775" s="5"/>
      <c r="AB775" s="5"/>
      <c r="AC775" s="5"/>
      <c r="AJ775" s="5"/>
      <c r="AL775" s="5"/>
      <c r="AM775" s="5"/>
    </row>
    <row r="776" spans="19:39" ht="15.75" customHeight="1">
      <c r="S776" s="5"/>
      <c r="T776" s="5"/>
      <c r="U776" s="5"/>
      <c r="V776" s="5"/>
      <c r="W776" s="5"/>
      <c r="AB776" s="5"/>
      <c r="AC776" s="5"/>
      <c r="AJ776" s="5"/>
      <c r="AL776" s="5"/>
      <c r="AM776" s="5"/>
    </row>
    <row r="777" spans="19:39" ht="15.75" customHeight="1">
      <c r="S777" s="5"/>
      <c r="T777" s="5"/>
      <c r="U777" s="5"/>
      <c r="V777" s="5"/>
      <c r="W777" s="5"/>
      <c r="AB777" s="5"/>
      <c r="AC777" s="5"/>
      <c r="AJ777" s="5"/>
      <c r="AL777" s="5"/>
      <c r="AM777" s="5"/>
    </row>
    <row r="778" spans="19:39" ht="15.75" customHeight="1">
      <c r="S778" s="5"/>
      <c r="T778" s="5"/>
      <c r="U778" s="5"/>
      <c r="V778" s="5"/>
      <c r="W778" s="5"/>
      <c r="AB778" s="5"/>
      <c r="AC778" s="5"/>
      <c r="AJ778" s="5"/>
      <c r="AL778" s="5"/>
      <c r="AM778" s="5"/>
    </row>
    <row r="779" spans="19:39" ht="15.75" customHeight="1">
      <c r="S779" s="5"/>
      <c r="T779" s="5"/>
      <c r="U779" s="5"/>
      <c r="V779" s="5"/>
      <c r="W779" s="5"/>
      <c r="AB779" s="5"/>
      <c r="AC779" s="5"/>
      <c r="AJ779" s="5"/>
      <c r="AL779" s="5"/>
      <c r="AM779" s="5"/>
    </row>
    <row r="780" spans="19:39" ht="15.75" customHeight="1">
      <c r="S780" s="5"/>
      <c r="T780" s="5"/>
      <c r="U780" s="5"/>
      <c r="V780" s="5"/>
      <c r="W780" s="5"/>
      <c r="AB780" s="5"/>
      <c r="AC780" s="5"/>
      <c r="AJ780" s="5"/>
      <c r="AL780" s="5"/>
      <c r="AM780" s="5"/>
    </row>
    <row r="781" spans="19:39" ht="15.75" customHeight="1">
      <c r="S781" s="5"/>
      <c r="T781" s="5"/>
      <c r="U781" s="5"/>
      <c r="V781" s="5"/>
      <c r="W781" s="5"/>
      <c r="AB781" s="5"/>
      <c r="AC781" s="5"/>
      <c r="AJ781" s="5"/>
      <c r="AL781" s="5"/>
      <c r="AM781" s="5"/>
    </row>
    <row r="782" spans="19:39" ht="15.75" customHeight="1">
      <c r="S782" s="5"/>
      <c r="T782" s="5"/>
      <c r="U782" s="5"/>
      <c r="V782" s="5"/>
      <c r="W782" s="5"/>
      <c r="AB782" s="5"/>
      <c r="AC782" s="5"/>
      <c r="AJ782" s="5"/>
      <c r="AL782" s="5"/>
      <c r="AM782" s="5"/>
    </row>
    <row r="783" spans="19:39" ht="15.75" customHeight="1">
      <c r="S783" s="5"/>
      <c r="T783" s="5"/>
      <c r="U783" s="5"/>
      <c r="V783" s="5"/>
      <c r="W783" s="5"/>
      <c r="AB783" s="5"/>
      <c r="AC783" s="5"/>
      <c r="AJ783" s="5"/>
      <c r="AL783" s="5"/>
      <c r="AM783" s="5"/>
    </row>
    <row r="784" spans="19:39" ht="15.75" customHeight="1">
      <c r="S784" s="5"/>
      <c r="T784" s="5"/>
      <c r="U784" s="5"/>
      <c r="V784" s="5"/>
      <c r="W784" s="5"/>
      <c r="AB784" s="5"/>
      <c r="AC784" s="5"/>
      <c r="AJ784" s="5"/>
      <c r="AL784" s="5"/>
      <c r="AM784" s="5"/>
    </row>
    <row r="785" spans="19:39" ht="15.75" customHeight="1">
      <c r="S785" s="5"/>
      <c r="T785" s="5"/>
      <c r="U785" s="5"/>
      <c r="V785" s="5"/>
      <c r="W785" s="5"/>
      <c r="AB785" s="5"/>
      <c r="AC785" s="5"/>
      <c r="AJ785" s="5"/>
      <c r="AL785" s="5"/>
      <c r="AM785" s="5"/>
    </row>
    <row r="786" spans="19:39" ht="15.75" customHeight="1">
      <c r="S786" s="5"/>
      <c r="T786" s="5"/>
      <c r="U786" s="5"/>
      <c r="V786" s="5"/>
      <c r="W786" s="5"/>
      <c r="AB786" s="5"/>
      <c r="AC786" s="5"/>
      <c r="AJ786" s="5"/>
      <c r="AL786" s="5"/>
      <c r="AM786" s="5"/>
    </row>
    <row r="787" spans="19:39" ht="15.75" customHeight="1">
      <c r="S787" s="5"/>
      <c r="T787" s="5"/>
      <c r="U787" s="5"/>
      <c r="V787" s="5"/>
      <c r="W787" s="5"/>
      <c r="AB787" s="5"/>
      <c r="AC787" s="5"/>
      <c r="AJ787" s="5"/>
      <c r="AL787" s="5"/>
      <c r="AM787" s="5"/>
    </row>
    <row r="788" spans="19:39" ht="15.75" customHeight="1">
      <c r="S788" s="5"/>
      <c r="T788" s="5"/>
      <c r="U788" s="5"/>
      <c r="V788" s="5"/>
      <c r="W788" s="5"/>
      <c r="AB788" s="5"/>
      <c r="AC788" s="5"/>
      <c r="AJ788" s="5"/>
      <c r="AL788" s="5"/>
      <c r="AM788" s="5"/>
    </row>
    <row r="789" spans="19:39" ht="15.75" customHeight="1">
      <c r="S789" s="5"/>
      <c r="T789" s="5"/>
      <c r="U789" s="5"/>
      <c r="V789" s="5"/>
      <c r="W789" s="5"/>
      <c r="AB789" s="5"/>
      <c r="AC789" s="5"/>
      <c r="AJ789" s="5"/>
      <c r="AL789" s="5"/>
      <c r="AM789" s="5"/>
    </row>
    <row r="790" spans="19:39" ht="15.75" customHeight="1">
      <c r="S790" s="5"/>
      <c r="T790" s="5"/>
      <c r="U790" s="5"/>
      <c r="V790" s="5"/>
      <c r="W790" s="5"/>
      <c r="AB790" s="5"/>
      <c r="AC790" s="5"/>
      <c r="AJ790" s="5"/>
      <c r="AL790" s="5"/>
      <c r="AM790" s="5"/>
    </row>
    <row r="791" spans="19:39" ht="15.75" customHeight="1">
      <c r="S791" s="5"/>
      <c r="T791" s="5"/>
      <c r="U791" s="5"/>
      <c r="V791" s="5"/>
      <c r="W791" s="5"/>
      <c r="AB791" s="5"/>
      <c r="AC791" s="5"/>
      <c r="AJ791" s="5"/>
      <c r="AL791" s="5"/>
      <c r="AM791" s="5"/>
    </row>
    <row r="792" spans="19:39" ht="15.75" customHeight="1">
      <c r="S792" s="5"/>
      <c r="T792" s="5"/>
      <c r="U792" s="5"/>
      <c r="V792" s="5"/>
      <c r="W792" s="5"/>
      <c r="AB792" s="5"/>
      <c r="AC792" s="5"/>
      <c r="AJ792" s="5"/>
      <c r="AL792" s="5"/>
      <c r="AM792" s="5"/>
    </row>
    <row r="793" spans="19:39" ht="15.75" customHeight="1">
      <c r="S793" s="5"/>
      <c r="T793" s="5"/>
      <c r="U793" s="5"/>
      <c r="V793" s="5"/>
      <c r="W793" s="5"/>
      <c r="AB793" s="5"/>
      <c r="AC793" s="5"/>
      <c r="AJ793" s="5"/>
      <c r="AL793" s="5"/>
      <c r="AM793" s="5"/>
    </row>
    <row r="794" spans="19:39" ht="15.75" customHeight="1">
      <c r="S794" s="5"/>
      <c r="T794" s="5"/>
      <c r="U794" s="5"/>
      <c r="V794" s="5"/>
      <c r="W794" s="5"/>
      <c r="AB794" s="5"/>
      <c r="AC794" s="5"/>
      <c r="AJ794" s="5"/>
      <c r="AL794" s="5"/>
      <c r="AM794" s="5"/>
    </row>
    <row r="795" spans="19:39" ht="15.75" customHeight="1">
      <c r="S795" s="5"/>
      <c r="T795" s="5"/>
      <c r="U795" s="5"/>
      <c r="V795" s="5"/>
      <c r="W795" s="5"/>
      <c r="AB795" s="5"/>
      <c r="AC795" s="5"/>
      <c r="AJ795" s="5"/>
      <c r="AL795" s="5"/>
      <c r="AM795" s="5"/>
    </row>
    <row r="796" spans="19:39" ht="15.75" customHeight="1">
      <c r="S796" s="5"/>
      <c r="T796" s="5"/>
      <c r="U796" s="5"/>
      <c r="V796" s="5"/>
      <c r="W796" s="5"/>
      <c r="AB796" s="5"/>
      <c r="AC796" s="5"/>
      <c r="AJ796" s="5"/>
      <c r="AL796" s="5"/>
      <c r="AM796" s="5"/>
    </row>
    <row r="797" spans="19:39" ht="15.75" customHeight="1">
      <c r="S797" s="5"/>
      <c r="T797" s="5"/>
      <c r="U797" s="5"/>
      <c r="V797" s="5"/>
      <c r="W797" s="5"/>
      <c r="AB797" s="5"/>
      <c r="AC797" s="5"/>
      <c r="AJ797" s="5"/>
      <c r="AL797" s="5"/>
      <c r="AM797" s="5"/>
    </row>
    <row r="798" spans="19:39" ht="15.75" customHeight="1">
      <c r="S798" s="5"/>
      <c r="T798" s="5"/>
      <c r="U798" s="5"/>
      <c r="V798" s="5"/>
      <c r="W798" s="5"/>
      <c r="AB798" s="5"/>
      <c r="AC798" s="5"/>
      <c r="AJ798" s="5"/>
      <c r="AL798" s="5"/>
      <c r="AM798" s="5"/>
    </row>
    <row r="799" spans="19:39" ht="15.75" customHeight="1">
      <c r="S799" s="5"/>
      <c r="T799" s="5"/>
      <c r="U799" s="5"/>
      <c r="V799" s="5"/>
      <c r="W799" s="5"/>
      <c r="AB799" s="5"/>
      <c r="AC799" s="5"/>
      <c r="AJ799" s="5"/>
      <c r="AL799" s="5"/>
      <c r="AM799" s="5"/>
    </row>
    <row r="800" spans="19:39" ht="15.75" customHeight="1">
      <c r="S800" s="5"/>
      <c r="T800" s="5"/>
      <c r="U800" s="5"/>
      <c r="V800" s="5"/>
      <c r="W800" s="5"/>
      <c r="AB800" s="5"/>
      <c r="AC800" s="5"/>
      <c r="AJ800" s="5"/>
      <c r="AL800" s="5"/>
      <c r="AM800" s="5"/>
    </row>
    <row r="801" spans="19:39" ht="15.75" customHeight="1">
      <c r="S801" s="5"/>
      <c r="T801" s="5"/>
      <c r="U801" s="5"/>
      <c r="V801" s="5"/>
      <c r="W801" s="5"/>
      <c r="AB801" s="5"/>
      <c r="AC801" s="5"/>
      <c r="AJ801" s="5"/>
      <c r="AL801" s="5"/>
      <c r="AM801" s="5"/>
    </row>
    <row r="802" spans="19:39" ht="15.75" customHeight="1">
      <c r="S802" s="5"/>
      <c r="T802" s="5"/>
      <c r="U802" s="5"/>
      <c r="V802" s="5"/>
      <c r="W802" s="5"/>
      <c r="AB802" s="5"/>
      <c r="AC802" s="5"/>
      <c r="AJ802" s="5"/>
      <c r="AL802" s="5"/>
      <c r="AM802" s="5"/>
    </row>
    <row r="803" spans="19:39" ht="15.75" customHeight="1">
      <c r="S803" s="5"/>
      <c r="T803" s="5"/>
      <c r="U803" s="5"/>
      <c r="V803" s="5"/>
      <c r="W803" s="5"/>
      <c r="AB803" s="5"/>
      <c r="AC803" s="5"/>
      <c r="AJ803" s="5"/>
      <c r="AL803" s="5"/>
      <c r="AM803" s="5"/>
    </row>
    <row r="804" spans="19:39" ht="15.75" customHeight="1">
      <c r="S804" s="5"/>
      <c r="T804" s="5"/>
      <c r="U804" s="5"/>
      <c r="V804" s="5"/>
      <c r="W804" s="5"/>
      <c r="AB804" s="5"/>
      <c r="AC804" s="5"/>
      <c r="AJ804" s="5"/>
      <c r="AL804" s="5"/>
      <c r="AM804" s="5"/>
    </row>
    <row r="805" spans="19:39" ht="15.75" customHeight="1">
      <c r="S805" s="5"/>
      <c r="T805" s="5"/>
      <c r="U805" s="5"/>
      <c r="V805" s="5"/>
      <c r="W805" s="5"/>
      <c r="AB805" s="5"/>
      <c r="AC805" s="5"/>
      <c r="AJ805" s="5"/>
      <c r="AL805" s="5"/>
      <c r="AM805" s="5"/>
    </row>
    <row r="806" spans="19:39" ht="15.75" customHeight="1">
      <c r="S806" s="5"/>
      <c r="T806" s="5"/>
      <c r="U806" s="5"/>
      <c r="V806" s="5"/>
      <c r="W806" s="5"/>
      <c r="AB806" s="5"/>
      <c r="AC806" s="5"/>
      <c r="AJ806" s="5"/>
      <c r="AL806" s="5"/>
      <c r="AM806" s="5"/>
    </row>
    <row r="807" spans="19:39" ht="15.75" customHeight="1">
      <c r="S807" s="5"/>
      <c r="T807" s="5"/>
      <c r="U807" s="5"/>
      <c r="V807" s="5"/>
      <c r="W807" s="5"/>
      <c r="AB807" s="5"/>
      <c r="AC807" s="5"/>
      <c r="AJ807" s="5"/>
      <c r="AL807" s="5"/>
      <c r="AM807" s="5"/>
    </row>
    <row r="808" spans="19:39" ht="15.75" customHeight="1">
      <c r="S808" s="5"/>
      <c r="T808" s="5"/>
      <c r="U808" s="5"/>
      <c r="V808" s="5"/>
      <c r="W808" s="5"/>
      <c r="AB808" s="5"/>
      <c r="AC808" s="5"/>
      <c r="AJ808" s="5"/>
      <c r="AL808" s="5"/>
      <c r="AM808" s="5"/>
    </row>
    <row r="809" spans="19:39" ht="15.75" customHeight="1">
      <c r="S809" s="5"/>
      <c r="T809" s="5"/>
      <c r="U809" s="5"/>
      <c r="V809" s="5"/>
      <c r="W809" s="5"/>
      <c r="AB809" s="5"/>
      <c r="AC809" s="5"/>
      <c r="AJ809" s="5"/>
      <c r="AL809" s="5"/>
      <c r="AM809" s="5"/>
    </row>
    <row r="810" spans="19:39" ht="15.75" customHeight="1">
      <c r="S810" s="5"/>
      <c r="T810" s="5"/>
      <c r="U810" s="5"/>
      <c r="V810" s="5"/>
      <c r="W810" s="5"/>
      <c r="AB810" s="5"/>
      <c r="AC810" s="5"/>
      <c r="AJ810" s="5"/>
      <c r="AL810" s="5"/>
      <c r="AM810" s="5"/>
    </row>
    <row r="811" spans="19:39" ht="15.75" customHeight="1">
      <c r="S811" s="5"/>
      <c r="T811" s="5"/>
      <c r="U811" s="5"/>
      <c r="V811" s="5"/>
      <c r="W811" s="5"/>
      <c r="AB811" s="5"/>
      <c r="AC811" s="5"/>
      <c r="AJ811" s="5"/>
      <c r="AL811" s="5"/>
      <c r="AM811" s="5"/>
    </row>
    <row r="812" spans="19:39" ht="15.75" customHeight="1">
      <c r="S812" s="5"/>
      <c r="T812" s="5"/>
      <c r="U812" s="5"/>
      <c r="V812" s="5"/>
      <c r="W812" s="5"/>
      <c r="AB812" s="5"/>
      <c r="AC812" s="5"/>
      <c r="AJ812" s="5"/>
      <c r="AL812" s="5"/>
      <c r="AM812" s="5"/>
    </row>
    <row r="813" spans="19:39" ht="15.75" customHeight="1">
      <c r="S813" s="5"/>
      <c r="T813" s="5"/>
      <c r="U813" s="5"/>
      <c r="V813" s="5"/>
      <c r="W813" s="5"/>
      <c r="AB813" s="5"/>
      <c r="AC813" s="5"/>
      <c r="AJ813" s="5"/>
      <c r="AL813" s="5"/>
      <c r="AM813" s="5"/>
    </row>
    <row r="814" spans="19:39" ht="15.75" customHeight="1">
      <c r="S814" s="5"/>
      <c r="T814" s="5"/>
      <c r="U814" s="5"/>
      <c r="V814" s="5"/>
      <c r="W814" s="5"/>
      <c r="AB814" s="5"/>
      <c r="AC814" s="5"/>
      <c r="AJ814" s="5"/>
      <c r="AL814" s="5"/>
      <c r="AM814" s="5"/>
    </row>
    <row r="815" spans="19:39" ht="15.75" customHeight="1">
      <c r="S815" s="5"/>
      <c r="T815" s="5"/>
      <c r="U815" s="5"/>
      <c r="V815" s="5"/>
      <c r="W815" s="5"/>
      <c r="AB815" s="5"/>
      <c r="AC815" s="5"/>
      <c r="AJ815" s="5"/>
      <c r="AL815" s="5"/>
      <c r="AM815" s="5"/>
    </row>
    <row r="816" spans="19:39" ht="15.75" customHeight="1">
      <c r="S816" s="5"/>
      <c r="T816" s="5"/>
      <c r="U816" s="5"/>
      <c r="V816" s="5"/>
      <c r="W816" s="5"/>
      <c r="AB816" s="5"/>
      <c r="AC816" s="5"/>
      <c r="AJ816" s="5"/>
      <c r="AL816" s="5"/>
      <c r="AM816" s="5"/>
    </row>
    <row r="817" spans="19:39" ht="15.75" customHeight="1">
      <c r="S817" s="5"/>
      <c r="T817" s="5"/>
      <c r="U817" s="5"/>
      <c r="V817" s="5"/>
      <c r="W817" s="5"/>
      <c r="AB817" s="5"/>
      <c r="AC817" s="5"/>
      <c r="AJ817" s="5"/>
      <c r="AL817" s="5"/>
      <c r="AM817" s="5"/>
    </row>
    <row r="818" spans="19:39" ht="15.75" customHeight="1">
      <c r="S818" s="5"/>
      <c r="T818" s="5"/>
      <c r="U818" s="5"/>
      <c r="V818" s="5"/>
      <c r="W818" s="5"/>
      <c r="AB818" s="5"/>
      <c r="AC818" s="5"/>
      <c r="AJ818" s="5"/>
      <c r="AL818" s="5"/>
      <c r="AM818" s="5"/>
    </row>
    <row r="819" spans="19:39" ht="15.75" customHeight="1">
      <c r="S819" s="5"/>
      <c r="T819" s="5"/>
      <c r="U819" s="5"/>
      <c r="V819" s="5"/>
      <c r="W819" s="5"/>
      <c r="AB819" s="5"/>
      <c r="AC819" s="5"/>
      <c r="AJ819" s="5"/>
      <c r="AL819" s="5"/>
      <c r="AM819" s="5"/>
    </row>
    <row r="820" spans="19:39" ht="15.75" customHeight="1">
      <c r="S820" s="5"/>
      <c r="T820" s="5"/>
      <c r="U820" s="5"/>
      <c r="V820" s="5"/>
      <c r="W820" s="5"/>
      <c r="AB820" s="5"/>
      <c r="AC820" s="5"/>
      <c r="AJ820" s="5"/>
      <c r="AL820" s="5"/>
      <c r="AM820" s="5"/>
    </row>
    <row r="821" spans="19:39" ht="15.75" customHeight="1">
      <c r="S821" s="5"/>
      <c r="T821" s="5"/>
      <c r="U821" s="5"/>
      <c r="V821" s="5"/>
      <c r="W821" s="5"/>
      <c r="AB821" s="5"/>
      <c r="AC821" s="5"/>
      <c r="AJ821" s="5"/>
      <c r="AL821" s="5"/>
      <c r="AM821" s="5"/>
    </row>
    <row r="822" spans="19:39" ht="15.75" customHeight="1">
      <c r="S822" s="5"/>
      <c r="T822" s="5"/>
      <c r="U822" s="5"/>
      <c r="V822" s="5"/>
      <c r="W822" s="5"/>
      <c r="AB822" s="5"/>
      <c r="AC822" s="5"/>
      <c r="AJ822" s="5"/>
      <c r="AL822" s="5"/>
      <c r="AM822" s="5"/>
    </row>
    <row r="823" spans="19:39" ht="15.75" customHeight="1">
      <c r="S823" s="5"/>
      <c r="T823" s="5"/>
      <c r="U823" s="5"/>
      <c r="V823" s="5"/>
      <c r="W823" s="5"/>
      <c r="AB823" s="5"/>
      <c r="AC823" s="5"/>
      <c r="AJ823" s="5"/>
      <c r="AL823" s="5"/>
      <c r="AM823" s="5"/>
    </row>
    <row r="824" spans="19:39" ht="15.75" customHeight="1">
      <c r="S824" s="5"/>
      <c r="T824" s="5"/>
      <c r="U824" s="5"/>
      <c r="V824" s="5"/>
      <c r="W824" s="5"/>
      <c r="AB824" s="5"/>
      <c r="AC824" s="5"/>
      <c r="AJ824" s="5"/>
      <c r="AL824" s="5"/>
      <c r="AM824" s="5"/>
    </row>
    <row r="825" spans="19:39" ht="15.75" customHeight="1">
      <c r="S825" s="5"/>
      <c r="T825" s="5"/>
      <c r="U825" s="5"/>
      <c r="V825" s="5"/>
      <c r="W825" s="5"/>
      <c r="AB825" s="5"/>
      <c r="AC825" s="5"/>
      <c r="AJ825" s="5"/>
      <c r="AL825" s="5"/>
      <c r="AM825" s="5"/>
    </row>
    <row r="826" spans="19:39" ht="15.75" customHeight="1">
      <c r="S826" s="5"/>
      <c r="T826" s="5"/>
      <c r="U826" s="5"/>
      <c r="V826" s="5"/>
      <c r="W826" s="5"/>
      <c r="AB826" s="5"/>
      <c r="AC826" s="5"/>
      <c r="AJ826" s="5"/>
      <c r="AL826" s="5"/>
      <c r="AM826" s="5"/>
    </row>
    <row r="827" spans="19:39" ht="15.75" customHeight="1">
      <c r="S827" s="5"/>
      <c r="T827" s="5"/>
      <c r="U827" s="5"/>
      <c r="V827" s="5"/>
      <c r="W827" s="5"/>
      <c r="AB827" s="5"/>
      <c r="AC827" s="5"/>
      <c r="AJ827" s="5"/>
      <c r="AL827" s="5"/>
      <c r="AM827" s="5"/>
    </row>
    <row r="828" spans="19:39" ht="15.75" customHeight="1">
      <c r="S828" s="5"/>
      <c r="T828" s="5"/>
      <c r="U828" s="5"/>
      <c r="V828" s="5"/>
      <c r="W828" s="5"/>
      <c r="AB828" s="5"/>
      <c r="AC828" s="5"/>
      <c r="AJ828" s="5"/>
      <c r="AL828" s="5"/>
      <c r="AM828" s="5"/>
    </row>
    <row r="829" spans="19:39" ht="15.75" customHeight="1">
      <c r="S829" s="5"/>
      <c r="T829" s="5"/>
      <c r="U829" s="5"/>
      <c r="V829" s="5"/>
      <c r="W829" s="5"/>
      <c r="AB829" s="5"/>
      <c r="AC829" s="5"/>
      <c r="AJ829" s="5"/>
      <c r="AL829" s="5"/>
      <c r="AM829" s="5"/>
    </row>
    <row r="830" spans="19:39" ht="15.75" customHeight="1">
      <c r="S830" s="5"/>
      <c r="T830" s="5"/>
      <c r="U830" s="5"/>
      <c r="V830" s="5"/>
      <c r="W830" s="5"/>
      <c r="AB830" s="5"/>
      <c r="AC830" s="5"/>
      <c r="AJ830" s="5"/>
      <c r="AL830" s="5"/>
      <c r="AM830" s="5"/>
    </row>
    <row r="831" spans="19:39" ht="15.75" customHeight="1">
      <c r="S831" s="5"/>
      <c r="T831" s="5"/>
      <c r="U831" s="5"/>
      <c r="V831" s="5"/>
      <c r="W831" s="5"/>
      <c r="AB831" s="5"/>
      <c r="AC831" s="5"/>
      <c r="AJ831" s="5"/>
      <c r="AL831" s="5"/>
      <c r="AM831" s="5"/>
    </row>
    <row r="832" spans="19:39" ht="15.75" customHeight="1">
      <c r="S832" s="5"/>
      <c r="T832" s="5"/>
      <c r="U832" s="5"/>
      <c r="V832" s="5"/>
      <c r="W832" s="5"/>
      <c r="AB832" s="5"/>
      <c r="AC832" s="5"/>
      <c r="AJ832" s="5"/>
      <c r="AL832" s="5"/>
      <c r="AM832" s="5"/>
    </row>
    <row r="833" spans="19:39" ht="15.75" customHeight="1">
      <c r="S833" s="5"/>
      <c r="T833" s="5"/>
      <c r="U833" s="5"/>
      <c r="V833" s="5"/>
      <c r="W833" s="5"/>
      <c r="AB833" s="5"/>
      <c r="AC833" s="5"/>
      <c r="AJ833" s="5"/>
      <c r="AL833" s="5"/>
      <c r="AM833" s="5"/>
    </row>
    <row r="834" spans="19:39" ht="15.75" customHeight="1">
      <c r="S834" s="5"/>
      <c r="T834" s="5"/>
      <c r="U834" s="5"/>
      <c r="V834" s="5"/>
      <c r="W834" s="5"/>
      <c r="AB834" s="5"/>
      <c r="AC834" s="5"/>
      <c r="AJ834" s="5"/>
      <c r="AL834" s="5"/>
      <c r="AM834" s="5"/>
    </row>
    <row r="835" spans="19:39" ht="15.75" customHeight="1">
      <c r="S835" s="5"/>
      <c r="T835" s="5"/>
      <c r="U835" s="5"/>
      <c r="V835" s="5"/>
      <c r="W835" s="5"/>
      <c r="AB835" s="5"/>
      <c r="AC835" s="5"/>
      <c r="AJ835" s="5"/>
      <c r="AL835" s="5"/>
      <c r="AM835" s="5"/>
    </row>
    <row r="836" spans="19:39" ht="15.75" customHeight="1">
      <c r="S836" s="5"/>
      <c r="T836" s="5"/>
      <c r="U836" s="5"/>
      <c r="V836" s="5"/>
      <c r="W836" s="5"/>
      <c r="AB836" s="5"/>
      <c r="AC836" s="5"/>
      <c r="AJ836" s="5"/>
      <c r="AL836" s="5"/>
      <c r="AM836" s="5"/>
    </row>
    <row r="837" spans="19:39" ht="15.75" customHeight="1">
      <c r="S837" s="5"/>
      <c r="T837" s="5"/>
      <c r="U837" s="5"/>
      <c r="V837" s="5"/>
      <c r="W837" s="5"/>
      <c r="AB837" s="5"/>
      <c r="AC837" s="5"/>
      <c r="AJ837" s="5"/>
      <c r="AL837" s="5"/>
      <c r="AM837" s="5"/>
    </row>
    <row r="838" spans="19:39" ht="15.75" customHeight="1">
      <c r="S838" s="5"/>
      <c r="T838" s="5"/>
      <c r="U838" s="5"/>
      <c r="V838" s="5"/>
      <c r="W838" s="5"/>
      <c r="AB838" s="5"/>
      <c r="AC838" s="5"/>
      <c r="AJ838" s="5"/>
      <c r="AL838" s="5"/>
      <c r="AM838" s="5"/>
    </row>
    <row r="839" spans="19:39" ht="15.75" customHeight="1">
      <c r="S839" s="5"/>
      <c r="T839" s="5"/>
      <c r="U839" s="5"/>
      <c r="V839" s="5"/>
      <c r="W839" s="5"/>
      <c r="AB839" s="5"/>
      <c r="AC839" s="5"/>
      <c r="AJ839" s="5"/>
      <c r="AL839" s="5"/>
      <c r="AM839" s="5"/>
    </row>
    <row r="840" spans="19:39" ht="15.75" customHeight="1">
      <c r="S840" s="5"/>
      <c r="T840" s="5"/>
      <c r="U840" s="5"/>
      <c r="V840" s="5"/>
      <c r="W840" s="5"/>
      <c r="AB840" s="5"/>
      <c r="AC840" s="5"/>
      <c r="AJ840" s="5"/>
      <c r="AL840" s="5"/>
      <c r="AM840" s="5"/>
    </row>
    <row r="841" spans="19:39" ht="15.75" customHeight="1">
      <c r="S841" s="5"/>
      <c r="T841" s="5"/>
      <c r="U841" s="5"/>
      <c r="V841" s="5"/>
      <c r="W841" s="5"/>
      <c r="AB841" s="5"/>
      <c r="AC841" s="5"/>
      <c r="AJ841" s="5"/>
      <c r="AL841" s="5"/>
      <c r="AM841" s="5"/>
    </row>
    <row r="842" spans="19:39" ht="15.75" customHeight="1">
      <c r="S842" s="5"/>
      <c r="T842" s="5"/>
      <c r="U842" s="5"/>
      <c r="V842" s="5"/>
      <c r="W842" s="5"/>
      <c r="AB842" s="5"/>
      <c r="AC842" s="5"/>
      <c r="AJ842" s="5"/>
      <c r="AL842" s="5"/>
      <c r="AM842" s="5"/>
    </row>
    <row r="843" spans="19:39" ht="15.75" customHeight="1">
      <c r="S843" s="5"/>
      <c r="T843" s="5"/>
      <c r="U843" s="5"/>
      <c r="V843" s="5"/>
      <c r="W843" s="5"/>
      <c r="AB843" s="5"/>
      <c r="AC843" s="5"/>
      <c r="AJ843" s="5"/>
      <c r="AL843" s="5"/>
      <c r="AM843" s="5"/>
    </row>
    <row r="844" spans="19:39" ht="15.75" customHeight="1">
      <c r="S844" s="5"/>
      <c r="T844" s="5"/>
      <c r="U844" s="5"/>
      <c r="V844" s="5"/>
      <c r="W844" s="5"/>
      <c r="AB844" s="5"/>
      <c r="AC844" s="5"/>
      <c r="AJ844" s="5"/>
      <c r="AL844" s="5"/>
      <c r="AM844" s="5"/>
    </row>
    <row r="845" spans="19:39" ht="15.75" customHeight="1">
      <c r="S845" s="5"/>
      <c r="T845" s="5"/>
      <c r="U845" s="5"/>
      <c r="V845" s="5"/>
      <c r="W845" s="5"/>
      <c r="AB845" s="5"/>
      <c r="AC845" s="5"/>
      <c r="AJ845" s="5"/>
      <c r="AL845" s="5"/>
      <c r="AM845" s="5"/>
    </row>
    <row r="846" spans="19:39" ht="15.75" customHeight="1">
      <c r="S846" s="5"/>
      <c r="T846" s="5"/>
      <c r="U846" s="5"/>
      <c r="V846" s="5"/>
      <c r="W846" s="5"/>
      <c r="AB846" s="5"/>
      <c r="AC846" s="5"/>
      <c r="AJ846" s="5"/>
      <c r="AL846" s="5"/>
      <c r="AM846" s="5"/>
    </row>
    <row r="847" spans="19:39" ht="15.75" customHeight="1">
      <c r="S847" s="5"/>
      <c r="T847" s="5"/>
      <c r="U847" s="5"/>
      <c r="V847" s="5"/>
      <c r="W847" s="5"/>
      <c r="AB847" s="5"/>
      <c r="AC847" s="5"/>
      <c r="AJ847" s="5"/>
      <c r="AL847" s="5"/>
      <c r="AM847" s="5"/>
    </row>
    <row r="848" spans="19:39" ht="15.75" customHeight="1">
      <c r="S848" s="5"/>
      <c r="T848" s="5"/>
      <c r="U848" s="5"/>
      <c r="V848" s="5"/>
      <c r="W848" s="5"/>
      <c r="AB848" s="5"/>
      <c r="AC848" s="5"/>
      <c r="AJ848" s="5"/>
      <c r="AL848" s="5"/>
      <c r="AM848" s="5"/>
    </row>
    <row r="849" spans="19:39" ht="15.75" customHeight="1">
      <c r="S849" s="5"/>
      <c r="T849" s="5"/>
      <c r="U849" s="5"/>
      <c r="V849" s="5"/>
      <c r="W849" s="5"/>
      <c r="AB849" s="5"/>
      <c r="AC849" s="5"/>
      <c r="AJ849" s="5"/>
      <c r="AL849" s="5"/>
      <c r="AM849" s="5"/>
    </row>
    <row r="850" spans="19:39" ht="15.75" customHeight="1">
      <c r="S850" s="5"/>
      <c r="T850" s="5"/>
      <c r="U850" s="5"/>
      <c r="V850" s="5"/>
      <c r="W850" s="5"/>
      <c r="AB850" s="5"/>
      <c r="AC850" s="5"/>
      <c r="AJ850" s="5"/>
      <c r="AL850" s="5"/>
      <c r="AM850" s="5"/>
    </row>
    <row r="851" spans="19:39" ht="15.75" customHeight="1">
      <c r="S851" s="5"/>
      <c r="T851" s="5"/>
      <c r="U851" s="5"/>
      <c r="V851" s="5"/>
      <c r="W851" s="5"/>
      <c r="AB851" s="5"/>
      <c r="AC851" s="5"/>
      <c r="AJ851" s="5"/>
      <c r="AL851" s="5"/>
      <c r="AM851" s="5"/>
    </row>
    <row r="852" spans="19:39" ht="15.75" customHeight="1">
      <c r="S852" s="5"/>
      <c r="T852" s="5"/>
      <c r="U852" s="5"/>
      <c r="V852" s="5"/>
      <c r="W852" s="5"/>
      <c r="AB852" s="5"/>
      <c r="AC852" s="5"/>
      <c r="AJ852" s="5"/>
      <c r="AL852" s="5"/>
      <c r="AM852" s="5"/>
    </row>
    <row r="853" spans="19:39" ht="15.75" customHeight="1">
      <c r="S853" s="5"/>
      <c r="T853" s="5"/>
      <c r="U853" s="5"/>
      <c r="V853" s="5"/>
      <c r="W853" s="5"/>
      <c r="AB853" s="5"/>
      <c r="AC853" s="5"/>
      <c r="AJ853" s="5"/>
      <c r="AL853" s="5"/>
      <c r="AM853" s="5"/>
    </row>
    <row r="854" spans="19:39" ht="15.75" customHeight="1">
      <c r="S854" s="5"/>
      <c r="T854" s="5"/>
      <c r="U854" s="5"/>
      <c r="V854" s="5"/>
      <c r="W854" s="5"/>
      <c r="AB854" s="5"/>
      <c r="AC854" s="5"/>
      <c r="AJ854" s="5"/>
      <c r="AL854" s="5"/>
      <c r="AM854" s="5"/>
    </row>
    <row r="855" spans="19:39" ht="15.75" customHeight="1">
      <c r="S855" s="5"/>
      <c r="T855" s="5"/>
      <c r="U855" s="5"/>
      <c r="V855" s="5"/>
      <c r="W855" s="5"/>
      <c r="AB855" s="5"/>
      <c r="AC855" s="5"/>
      <c r="AJ855" s="5"/>
      <c r="AL855" s="5"/>
      <c r="AM855" s="5"/>
    </row>
    <row r="856" spans="19:39" ht="15.75" customHeight="1">
      <c r="S856" s="5"/>
      <c r="T856" s="5"/>
      <c r="U856" s="5"/>
      <c r="V856" s="5"/>
      <c r="W856" s="5"/>
      <c r="AB856" s="5"/>
      <c r="AC856" s="5"/>
      <c r="AJ856" s="5"/>
      <c r="AL856" s="5"/>
      <c r="AM856" s="5"/>
    </row>
    <row r="857" spans="19:39" ht="15.75" customHeight="1">
      <c r="S857" s="5"/>
      <c r="T857" s="5"/>
      <c r="U857" s="5"/>
      <c r="V857" s="5"/>
      <c r="W857" s="5"/>
      <c r="AB857" s="5"/>
      <c r="AC857" s="5"/>
      <c r="AJ857" s="5"/>
      <c r="AL857" s="5"/>
      <c r="AM857" s="5"/>
    </row>
    <row r="858" spans="19:39" ht="15.75" customHeight="1">
      <c r="S858" s="5"/>
      <c r="T858" s="5"/>
      <c r="U858" s="5"/>
      <c r="V858" s="5"/>
      <c r="W858" s="5"/>
      <c r="AB858" s="5"/>
      <c r="AC858" s="5"/>
      <c r="AJ858" s="5"/>
      <c r="AL858" s="5"/>
      <c r="AM858" s="5"/>
    </row>
    <row r="859" spans="19:39" ht="15.75" customHeight="1">
      <c r="S859" s="5"/>
      <c r="T859" s="5"/>
      <c r="U859" s="5"/>
      <c r="V859" s="5"/>
      <c r="W859" s="5"/>
      <c r="AB859" s="5"/>
      <c r="AC859" s="5"/>
      <c r="AJ859" s="5"/>
      <c r="AL859" s="5"/>
      <c r="AM859" s="5"/>
    </row>
    <row r="860" spans="19:39" ht="15.75" customHeight="1">
      <c r="S860" s="5"/>
      <c r="T860" s="5"/>
      <c r="U860" s="5"/>
      <c r="V860" s="5"/>
      <c r="W860" s="5"/>
      <c r="AB860" s="5"/>
      <c r="AC860" s="5"/>
      <c r="AJ860" s="5"/>
      <c r="AL860" s="5"/>
      <c r="AM860" s="5"/>
    </row>
    <row r="861" spans="19:39" ht="15.75" customHeight="1">
      <c r="S861" s="5"/>
      <c r="T861" s="5"/>
      <c r="U861" s="5"/>
      <c r="V861" s="5"/>
      <c r="W861" s="5"/>
      <c r="AB861" s="5"/>
      <c r="AC861" s="5"/>
      <c r="AJ861" s="5"/>
      <c r="AL861" s="5"/>
      <c r="AM861" s="5"/>
    </row>
    <row r="862" spans="19:39" ht="15.75" customHeight="1">
      <c r="S862" s="5"/>
      <c r="T862" s="5"/>
      <c r="U862" s="5"/>
      <c r="V862" s="5"/>
      <c r="W862" s="5"/>
      <c r="AB862" s="5"/>
      <c r="AC862" s="5"/>
      <c r="AJ862" s="5"/>
      <c r="AL862" s="5"/>
      <c r="AM862" s="5"/>
    </row>
    <row r="863" spans="19:39" ht="15.75" customHeight="1">
      <c r="S863" s="5"/>
      <c r="T863" s="5"/>
      <c r="U863" s="5"/>
      <c r="V863" s="5"/>
      <c r="W863" s="5"/>
      <c r="AB863" s="5"/>
      <c r="AC863" s="5"/>
      <c r="AJ863" s="5"/>
      <c r="AL863" s="5"/>
      <c r="AM863" s="5"/>
    </row>
    <row r="864" spans="19:39" ht="15.75" customHeight="1">
      <c r="S864" s="5"/>
      <c r="T864" s="5"/>
      <c r="U864" s="5"/>
      <c r="V864" s="5"/>
      <c r="W864" s="5"/>
      <c r="AB864" s="5"/>
      <c r="AC864" s="5"/>
      <c r="AJ864" s="5"/>
      <c r="AL864" s="5"/>
      <c r="AM864" s="5"/>
    </row>
    <row r="865" spans="19:39" ht="15.75" customHeight="1">
      <c r="S865" s="5"/>
      <c r="T865" s="5"/>
      <c r="U865" s="5"/>
      <c r="V865" s="5"/>
      <c r="W865" s="5"/>
      <c r="AB865" s="5"/>
      <c r="AC865" s="5"/>
      <c r="AJ865" s="5"/>
      <c r="AL865" s="5"/>
      <c r="AM865" s="5"/>
    </row>
    <row r="866" spans="19:39" ht="15.75" customHeight="1">
      <c r="S866" s="5"/>
      <c r="T866" s="5"/>
      <c r="U866" s="5"/>
      <c r="V866" s="5"/>
      <c r="W866" s="5"/>
      <c r="AB866" s="5"/>
      <c r="AC866" s="5"/>
      <c r="AJ866" s="5"/>
      <c r="AL866" s="5"/>
      <c r="AM866" s="5"/>
    </row>
    <row r="867" spans="19:39" ht="15.75" customHeight="1">
      <c r="S867" s="5"/>
      <c r="T867" s="5"/>
      <c r="U867" s="5"/>
      <c r="V867" s="5"/>
      <c r="W867" s="5"/>
      <c r="AB867" s="5"/>
      <c r="AC867" s="5"/>
      <c r="AJ867" s="5"/>
      <c r="AL867" s="5"/>
      <c r="AM867" s="5"/>
    </row>
    <row r="868" spans="19:39" ht="15.75" customHeight="1">
      <c r="S868" s="5"/>
      <c r="T868" s="5"/>
      <c r="U868" s="5"/>
      <c r="V868" s="5"/>
      <c r="W868" s="5"/>
      <c r="AB868" s="5"/>
      <c r="AC868" s="5"/>
      <c r="AJ868" s="5"/>
      <c r="AL868" s="5"/>
      <c r="AM868" s="5"/>
    </row>
    <row r="869" spans="19:39" ht="15.75" customHeight="1">
      <c r="S869" s="5"/>
      <c r="T869" s="5"/>
      <c r="U869" s="5"/>
      <c r="V869" s="5"/>
      <c r="W869" s="5"/>
      <c r="AB869" s="5"/>
      <c r="AC869" s="5"/>
      <c r="AJ869" s="5"/>
      <c r="AL869" s="5"/>
      <c r="AM869" s="5"/>
    </row>
    <row r="870" spans="19:39" ht="15.75" customHeight="1">
      <c r="S870" s="5"/>
      <c r="T870" s="5"/>
      <c r="U870" s="5"/>
      <c r="V870" s="5"/>
      <c r="W870" s="5"/>
      <c r="AB870" s="5"/>
      <c r="AC870" s="5"/>
      <c r="AJ870" s="5"/>
      <c r="AL870" s="5"/>
      <c r="AM870" s="5"/>
    </row>
    <row r="871" spans="19:39" ht="15.75" customHeight="1">
      <c r="S871" s="5"/>
      <c r="T871" s="5"/>
      <c r="U871" s="5"/>
      <c r="V871" s="5"/>
      <c r="W871" s="5"/>
      <c r="AB871" s="5"/>
      <c r="AC871" s="5"/>
      <c r="AJ871" s="5"/>
      <c r="AL871" s="5"/>
      <c r="AM871" s="5"/>
    </row>
    <row r="872" spans="19:39" ht="15.75" customHeight="1">
      <c r="S872" s="5"/>
      <c r="T872" s="5"/>
      <c r="U872" s="5"/>
      <c r="V872" s="5"/>
      <c r="W872" s="5"/>
      <c r="AB872" s="5"/>
      <c r="AC872" s="5"/>
      <c r="AJ872" s="5"/>
      <c r="AL872" s="5"/>
      <c r="AM872" s="5"/>
    </row>
    <row r="873" spans="19:39" ht="15.75" customHeight="1">
      <c r="S873" s="5"/>
      <c r="T873" s="5"/>
      <c r="U873" s="5"/>
      <c r="V873" s="5"/>
      <c r="W873" s="5"/>
      <c r="AB873" s="5"/>
      <c r="AC873" s="5"/>
      <c r="AJ873" s="5"/>
      <c r="AL873" s="5"/>
      <c r="AM873" s="5"/>
    </row>
    <row r="874" spans="19:39" ht="15.75" customHeight="1">
      <c r="S874" s="5"/>
      <c r="T874" s="5"/>
      <c r="U874" s="5"/>
      <c r="V874" s="5"/>
      <c r="W874" s="5"/>
      <c r="AB874" s="5"/>
      <c r="AC874" s="5"/>
      <c r="AJ874" s="5"/>
      <c r="AL874" s="5"/>
      <c r="AM874" s="5"/>
    </row>
    <row r="875" spans="19:39" ht="15.75" customHeight="1">
      <c r="S875" s="5"/>
      <c r="T875" s="5"/>
      <c r="U875" s="5"/>
      <c r="V875" s="5"/>
      <c r="W875" s="5"/>
      <c r="AB875" s="5"/>
      <c r="AC875" s="5"/>
      <c r="AJ875" s="5"/>
      <c r="AL875" s="5"/>
      <c r="AM875" s="5"/>
    </row>
    <row r="876" spans="19:39" ht="15.75" customHeight="1">
      <c r="S876" s="5"/>
      <c r="T876" s="5"/>
      <c r="U876" s="5"/>
      <c r="V876" s="5"/>
      <c r="W876" s="5"/>
      <c r="AB876" s="5"/>
      <c r="AC876" s="5"/>
      <c r="AJ876" s="5"/>
      <c r="AL876" s="5"/>
      <c r="AM876" s="5"/>
    </row>
    <row r="877" spans="19:39" ht="15.75" customHeight="1">
      <c r="S877" s="5"/>
      <c r="T877" s="5"/>
      <c r="U877" s="5"/>
      <c r="V877" s="5"/>
      <c r="W877" s="5"/>
      <c r="AB877" s="5"/>
      <c r="AC877" s="5"/>
      <c r="AJ877" s="5"/>
      <c r="AL877" s="5"/>
      <c r="AM877" s="5"/>
    </row>
    <row r="878" spans="19:39" ht="15.75" customHeight="1">
      <c r="S878" s="5"/>
      <c r="T878" s="5"/>
      <c r="U878" s="5"/>
      <c r="V878" s="5"/>
      <c r="W878" s="5"/>
      <c r="AB878" s="5"/>
      <c r="AC878" s="5"/>
      <c r="AJ878" s="5"/>
      <c r="AL878" s="5"/>
      <c r="AM878" s="5"/>
    </row>
    <row r="879" spans="19:39" ht="15.75" customHeight="1">
      <c r="S879" s="5"/>
      <c r="T879" s="5"/>
      <c r="U879" s="5"/>
      <c r="V879" s="5"/>
      <c r="W879" s="5"/>
      <c r="AB879" s="5"/>
      <c r="AC879" s="5"/>
      <c r="AJ879" s="5"/>
      <c r="AL879" s="5"/>
      <c r="AM879" s="5"/>
    </row>
    <row r="880" spans="19:39" ht="15.75" customHeight="1">
      <c r="S880" s="5"/>
      <c r="T880" s="5"/>
      <c r="U880" s="5"/>
      <c r="V880" s="5"/>
      <c r="W880" s="5"/>
      <c r="AB880" s="5"/>
      <c r="AC880" s="5"/>
      <c r="AJ880" s="5"/>
      <c r="AL880" s="5"/>
      <c r="AM880" s="5"/>
    </row>
    <row r="881" spans="19:39" ht="15.75" customHeight="1">
      <c r="S881" s="5"/>
      <c r="T881" s="5"/>
      <c r="U881" s="5"/>
      <c r="V881" s="5"/>
      <c r="W881" s="5"/>
      <c r="AB881" s="5"/>
      <c r="AC881" s="5"/>
      <c r="AJ881" s="5"/>
      <c r="AL881" s="5"/>
      <c r="AM881" s="5"/>
    </row>
    <row r="882" spans="19:39" ht="15.75" customHeight="1">
      <c r="S882" s="5"/>
      <c r="T882" s="5"/>
      <c r="U882" s="5"/>
      <c r="V882" s="5"/>
      <c r="W882" s="5"/>
      <c r="AB882" s="5"/>
      <c r="AC882" s="5"/>
      <c r="AJ882" s="5"/>
      <c r="AL882" s="5"/>
      <c r="AM882" s="5"/>
    </row>
    <row r="883" spans="19:39" ht="15.75" customHeight="1">
      <c r="S883" s="5"/>
      <c r="T883" s="5"/>
      <c r="U883" s="5"/>
      <c r="V883" s="5"/>
      <c r="W883" s="5"/>
      <c r="AB883" s="5"/>
      <c r="AC883" s="5"/>
      <c r="AJ883" s="5"/>
      <c r="AL883" s="5"/>
      <c r="AM883" s="5"/>
    </row>
    <row r="884" spans="19:39" ht="15.75" customHeight="1">
      <c r="S884" s="5"/>
      <c r="T884" s="5"/>
      <c r="U884" s="5"/>
      <c r="V884" s="5"/>
      <c r="W884" s="5"/>
      <c r="AB884" s="5"/>
      <c r="AC884" s="5"/>
      <c r="AJ884" s="5"/>
      <c r="AL884" s="5"/>
      <c r="AM884" s="5"/>
    </row>
    <row r="885" spans="19:39" ht="15.75" customHeight="1">
      <c r="S885" s="5"/>
      <c r="T885" s="5"/>
      <c r="U885" s="5"/>
      <c r="V885" s="5"/>
      <c r="W885" s="5"/>
      <c r="AB885" s="5"/>
      <c r="AC885" s="5"/>
      <c r="AJ885" s="5"/>
      <c r="AL885" s="5"/>
      <c r="AM885" s="5"/>
    </row>
    <row r="886" spans="19:39" ht="15.75" customHeight="1">
      <c r="S886" s="5"/>
      <c r="T886" s="5"/>
      <c r="U886" s="5"/>
      <c r="V886" s="5"/>
      <c r="W886" s="5"/>
      <c r="AB886" s="5"/>
      <c r="AC886" s="5"/>
      <c r="AJ886" s="5"/>
      <c r="AL886" s="5"/>
      <c r="AM886" s="5"/>
    </row>
    <row r="887" spans="19:39" ht="15.75" customHeight="1">
      <c r="S887" s="5"/>
      <c r="T887" s="5"/>
      <c r="U887" s="5"/>
      <c r="V887" s="5"/>
      <c r="W887" s="5"/>
      <c r="AB887" s="5"/>
      <c r="AC887" s="5"/>
      <c r="AJ887" s="5"/>
      <c r="AL887" s="5"/>
      <c r="AM887" s="5"/>
    </row>
    <row r="888" spans="19:39" ht="15.75" customHeight="1">
      <c r="S888" s="5"/>
      <c r="T888" s="5"/>
      <c r="U888" s="5"/>
      <c r="V888" s="5"/>
      <c r="W888" s="5"/>
      <c r="AB888" s="5"/>
      <c r="AC888" s="5"/>
      <c r="AJ888" s="5"/>
      <c r="AL888" s="5"/>
      <c r="AM888" s="5"/>
    </row>
    <row r="889" spans="19:39" ht="15.75" customHeight="1">
      <c r="S889" s="5"/>
      <c r="T889" s="5"/>
      <c r="U889" s="5"/>
      <c r="V889" s="5"/>
      <c r="W889" s="5"/>
      <c r="AB889" s="5"/>
      <c r="AC889" s="5"/>
      <c r="AJ889" s="5"/>
      <c r="AL889" s="5"/>
      <c r="AM889" s="5"/>
    </row>
    <row r="890" spans="19:39" ht="15.75" customHeight="1">
      <c r="S890" s="5"/>
      <c r="T890" s="5"/>
      <c r="U890" s="5"/>
      <c r="V890" s="5"/>
      <c r="W890" s="5"/>
      <c r="AB890" s="5"/>
      <c r="AC890" s="5"/>
      <c r="AJ890" s="5"/>
      <c r="AL890" s="5"/>
      <c r="AM890" s="5"/>
    </row>
    <row r="891" spans="19:39" ht="15.75" customHeight="1">
      <c r="S891" s="5"/>
      <c r="T891" s="5"/>
      <c r="U891" s="5"/>
      <c r="V891" s="5"/>
      <c r="W891" s="5"/>
      <c r="AB891" s="5"/>
      <c r="AC891" s="5"/>
      <c r="AJ891" s="5"/>
      <c r="AL891" s="5"/>
      <c r="AM891" s="5"/>
    </row>
    <row r="892" spans="19:39" ht="15.75" customHeight="1">
      <c r="S892" s="5"/>
      <c r="T892" s="5"/>
      <c r="U892" s="5"/>
      <c r="V892" s="5"/>
      <c r="W892" s="5"/>
      <c r="AB892" s="5"/>
      <c r="AC892" s="5"/>
      <c r="AJ892" s="5"/>
      <c r="AL892" s="5"/>
      <c r="AM892" s="5"/>
    </row>
    <row r="893" spans="19:39" ht="15.75" customHeight="1">
      <c r="S893" s="5"/>
      <c r="T893" s="5"/>
      <c r="U893" s="5"/>
      <c r="V893" s="5"/>
      <c r="W893" s="5"/>
      <c r="AB893" s="5"/>
      <c r="AC893" s="5"/>
      <c r="AJ893" s="5"/>
      <c r="AL893" s="5"/>
      <c r="AM893" s="5"/>
    </row>
    <row r="894" spans="19:39" ht="15.75" customHeight="1">
      <c r="S894" s="5"/>
      <c r="T894" s="5"/>
      <c r="U894" s="5"/>
      <c r="V894" s="5"/>
      <c r="W894" s="5"/>
      <c r="AB894" s="5"/>
      <c r="AC894" s="5"/>
      <c r="AJ894" s="5"/>
      <c r="AL894" s="5"/>
      <c r="AM894" s="5"/>
    </row>
    <row r="895" spans="19:39" ht="15.75" customHeight="1">
      <c r="S895" s="5"/>
      <c r="T895" s="5"/>
      <c r="U895" s="5"/>
      <c r="V895" s="5"/>
      <c r="W895" s="5"/>
      <c r="AB895" s="5"/>
      <c r="AC895" s="5"/>
      <c r="AJ895" s="5"/>
      <c r="AL895" s="5"/>
      <c r="AM895" s="5"/>
    </row>
    <row r="896" spans="19:39" ht="15.75" customHeight="1">
      <c r="S896" s="5"/>
      <c r="T896" s="5"/>
      <c r="U896" s="5"/>
      <c r="V896" s="5"/>
      <c r="W896" s="5"/>
      <c r="AB896" s="5"/>
      <c r="AC896" s="5"/>
      <c r="AJ896" s="5"/>
      <c r="AL896" s="5"/>
      <c r="AM896" s="5"/>
    </row>
    <row r="897" spans="19:39" ht="15.75" customHeight="1">
      <c r="S897" s="5"/>
      <c r="T897" s="5"/>
      <c r="U897" s="5"/>
      <c r="V897" s="5"/>
      <c r="W897" s="5"/>
      <c r="AB897" s="5"/>
      <c r="AC897" s="5"/>
      <c r="AJ897" s="5"/>
      <c r="AL897" s="5"/>
      <c r="AM897" s="5"/>
    </row>
    <row r="898" spans="19:39" ht="15.75" customHeight="1">
      <c r="S898" s="5"/>
      <c r="T898" s="5"/>
      <c r="U898" s="5"/>
      <c r="V898" s="5"/>
      <c r="W898" s="5"/>
      <c r="AB898" s="5"/>
      <c r="AC898" s="5"/>
      <c r="AJ898" s="5"/>
      <c r="AL898" s="5"/>
      <c r="AM898" s="5"/>
    </row>
    <row r="899" spans="19:39" ht="15.75" customHeight="1">
      <c r="S899" s="5"/>
      <c r="T899" s="5"/>
      <c r="U899" s="5"/>
      <c r="V899" s="5"/>
      <c r="W899" s="5"/>
      <c r="AB899" s="5"/>
      <c r="AC899" s="5"/>
      <c r="AJ899" s="5"/>
      <c r="AL899" s="5"/>
      <c r="AM899" s="5"/>
    </row>
    <row r="900" spans="19:39" ht="15.75" customHeight="1">
      <c r="S900" s="5"/>
      <c r="T900" s="5"/>
      <c r="U900" s="5"/>
      <c r="V900" s="5"/>
      <c r="W900" s="5"/>
      <c r="AB900" s="5"/>
      <c r="AC900" s="5"/>
      <c r="AJ900" s="5"/>
      <c r="AL900" s="5"/>
      <c r="AM900" s="5"/>
    </row>
    <row r="901" spans="19:39" ht="15.75" customHeight="1">
      <c r="S901" s="5"/>
      <c r="T901" s="5"/>
      <c r="U901" s="5"/>
      <c r="V901" s="5"/>
      <c r="W901" s="5"/>
      <c r="AB901" s="5"/>
      <c r="AC901" s="5"/>
      <c r="AJ901" s="5"/>
      <c r="AL901" s="5"/>
      <c r="AM901" s="5"/>
    </row>
    <row r="902" spans="19:39" ht="15.75" customHeight="1">
      <c r="S902" s="5"/>
      <c r="T902" s="5"/>
      <c r="U902" s="5"/>
      <c r="V902" s="5"/>
      <c r="W902" s="5"/>
      <c r="AB902" s="5"/>
      <c r="AC902" s="5"/>
      <c r="AJ902" s="5"/>
      <c r="AL902" s="5"/>
      <c r="AM902" s="5"/>
    </row>
    <row r="903" spans="19:39" ht="15.75" customHeight="1">
      <c r="S903" s="5"/>
      <c r="T903" s="5"/>
      <c r="U903" s="5"/>
      <c r="V903" s="5"/>
      <c r="W903" s="5"/>
      <c r="AB903" s="5"/>
      <c r="AC903" s="5"/>
      <c r="AJ903" s="5"/>
      <c r="AL903" s="5"/>
      <c r="AM903" s="5"/>
    </row>
    <row r="904" spans="19:39" ht="15.75" customHeight="1">
      <c r="S904" s="5"/>
      <c r="T904" s="5"/>
      <c r="U904" s="5"/>
      <c r="V904" s="5"/>
      <c r="W904" s="5"/>
      <c r="AB904" s="5"/>
      <c r="AC904" s="5"/>
      <c r="AJ904" s="5"/>
      <c r="AL904" s="5"/>
      <c r="AM904" s="5"/>
    </row>
    <row r="905" spans="19:39" ht="15.75" customHeight="1">
      <c r="S905" s="5"/>
      <c r="T905" s="5"/>
      <c r="U905" s="5"/>
      <c r="V905" s="5"/>
      <c r="W905" s="5"/>
      <c r="AB905" s="5"/>
      <c r="AC905" s="5"/>
      <c r="AJ905" s="5"/>
      <c r="AL905" s="5"/>
      <c r="AM905" s="5"/>
    </row>
    <row r="906" spans="19:39" ht="15.75" customHeight="1">
      <c r="S906" s="5"/>
      <c r="T906" s="5"/>
      <c r="U906" s="5"/>
      <c r="V906" s="5"/>
      <c r="W906" s="5"/>
      <c r="AB906" s="5"/>
      <c r="AC906" s="5"/>
      <c r="AJ906" s="5"/>
      <c r="AL906" s="5"/>
      <c r="AM906" s="5"/>
    </row>
    <row r="907" spans="19:39" ht="15.75" customHeight="1">
      <c r="S907" s="5"/>
      <c r="T907" s="5"/>
      <c r="U907" s="5"/>
      <c r="V907" s="5"/>
      <c r="W907" s="5"/>
      <c r="AB907" s="5"/>
      <c r="AC907" s="5"/>
      <c r="AJ907" s="5"/>
      <c r="AL907" s="5"/>
      <c r="AM907" s="5"/>
    </row>
    <row r="908" spans="19:39" ht="15.75" customHeight="1">
      <c r="S908" s="5"/>
      <c r="T908" s="5"/>
      <c r="U908" s="5"/>
      <c r="V908" s="5"/>
      <c r="W908" s="5"/>
      <c r="AB908" s="5"/>
      <c r="AC908" s="5"/>
      <c r="AJ908" s="5"/>
      <c r="AL908" s="5"/>
      <c r="AM908" s="5"/>
    </row>
    <row r="909" spans="19:39" ht="15.75" customHeight="1">
      <c r="S909" s="5"/>
      <c r="T909" s="5"/>
      <c r="U909" s="5"/>
      <c r="V909" s="5"/>
      <c r="W909" s="5"/>
      <c r="AB909" s="5"/>
      <c r="AC909" s="5"/>
      <c r="AJ909" s="5"/>
      <c r="AL909" s="5"/>
      <c r="AM909" s="5"/>
    </row>
    <row r="910" spans="19:39" ht="15.75" customHeight="1">
      <c r="S910" s="5"/>
      <c r="T910" s="5"/>
      <c r="U910" s="5"/>
      <c r="V910" s="5"/>
      <c r="W910" s="5"/>
      <c r="AB910" s="5"/>
      <c r="AC910" s="5"/>
      <c r="AJ910" s="5"/>
      <c r="AL910" s="5"/>
      <c r="AM910" s="5"/>
    </row>
    <row r="911" spans="19:39" ht="15.75" customHeight="1">
      <c r="S911" s="5"/>
      <c r="T911" s="5"/>
      <c r="U911" s="5"/>
      <c r="V911" s="5"/>
      <c r="W911" s="5"/>
      <c r="AB911" s="5"/>
      <c r="AC911" s="5"/>
      <c r="AJ911" s="5"/>
      <c r="AL911" s="5"/>
      <c r="AM911" s="5"/>
    </row>
    <row r="912" spans="19:39" ht="15.75" customHeight="1">
      <c r="S912" s="5"/>
      <c r="T912" s="5"/>
      <c r="U912" s="5"/>
      <c r="V912" s="5"/>
      <c r="W912" s="5"/>
      <c r="AB912" s="5"/>
      <c r="AC912" s="5"/>
      <c r="AJ912" s="5"/>
      <c r="AL912" s="5"/>
      <c r="AM912" s="5"/>
    </row>
    <row r="913" spans="19:39" ht="15.75" customHeight="1">
      <c r="S913" s="5"/>
      <c r="T913" s="5"/>
      <c r="U913" s="5"/>
      <c r="V913" s="5"/>
      <c r="W913" s="5"/>
      <c r="AB913" s="5"/>
      <c r="AC913" s="5"/>
      <c r="AJ913" s="5"/>
      <c r="AL913" s="5"/>
      <c r="AM913" s="5"/>
    </row>
    <row r="914" spans="19:39" ht="15.75" customHeight="1">
      <c r="S914" s="5"/>
      <c r="T914" s="5"/>
      <c r="U914" s="5"/>
      <c r="V914" s="5"/>
      <c r="W914" s="5"/>
      <c r="AB914" s="5"/>
      <c r="AC914" s="5"/>
      <c r="AJ914" s="5"/>
      <c r="AL914" s="5"/>
      <c r="AM914" s="5"/>
    </row>
    <row r="915" spans="19:39" ht="15.75" customHeight="1">
      <c r="S915" s="5"/>
      <c r="T915" s="5"/>
      <c r="U915" s="5"/>
      <c r="V915" s="5"/>
      <c r="W915" s="5"/>
      <c r="AB915" s="5"/>
      <c r="AC915" s="5"/>
      <c r="AJ915" s="5"/>
      <c r="AL915" s="5"/>
      <c r="AM915" s="5"/>
    </row>
    <row r="916" spans="19:39" ht="15.75" customHeight="1">
      <c r="S916" s="5"/>
      <c r="T916" s="5"/>
      <c r="U916" s="5"/>
      <c r="V916" s="5"/>
      <c r="W916" s="5"/>
      <c r="AB916" s="5"/>
      <c r="AC916" s="5"/>
      <c r="AJ916" s="5"/>
      <c r="AL916" s="5"/>
      <c r="AM916" s="5"/>
    </row>
    <row r="917" spans="19:39" ht="15.75" customHeight="1">
      <c r="S917" s="5"/>
      <c r="T917" s="5"/>
      <c r="U917" s="5"/>
      <c r="V917" s="5"/>
      <c r="W917" s="5"/>
      <c r="AB917" s="5"/>
      <c r="AC917" s="5"/>
      <c r="AJ917" s="5"/>
      <c r="AL917" s="5"/>
      <c r="AM917" s="5"/>
    </row>
    <row r="918" spans="19:39" ht="15.75" customHeight="1">
      <c r="S918" s="5"/>
      <c r="T918" s="5"/>
      <c r="U918" s="5"/>
      <c r="V918" s="5"/>
      <c r="W918" s="5"/>
      <c r="AB918" s="5"/>
      <c r="AC918" s="5"/>
      <c r="AJ918" s="5"/>
      <c r="AL918" s="5"/>
      <c r="AM918" s="5"/>
    </row>
    <row r="919" spans="19:39" ht="15.75" customHeight="1">
      <c r="S919" s="5"/>
      <c r="T919" s="5"/>
      <c r="U919" s="5"/>
      <c r="V919" s="5"/>
      <c r="W919" s="5"/>
      <c r="AB919" s="5"/>
      <c r="AC919" s="5"/>
      <c r="AJ919" s="5"/>
      <c r="AL919" s="5"/>
      <c r="AM919" s="5"/>
    </row>
    <row r="920" spans="19:39" ht="15.75" customHeight="1">
      <c r="S920" s="5"/>
      <c r="T920" s="5"/>
      <c r="U920" s="5"/>
      <c r="V920" s="5"/>
      <c r="W920" s="5"/>
      <c r="AB920" s="5"/>
      <c r="AC920" s="5"/>
      <c r="AJ920" s="5"/>
      <c r="AL920" s="5"/>
      <c r="AM920" s="5"/>
    </row>
    <row r="921" spans="19:39" ht="15.75" customHeight="1">
      <c r="S921" s="5"/>
      <c r="T921" s="5"/>
      <c r="U921" s="5"/>
      <c r="V921" s="5"/>
      <c r="W921" s="5"/>
      <c r="AB921" s="5"/>
      <c r="AC921" s="5"/>
      <c r="AJ921" s="5"/>
      <c r="AL921" s="5"/>
      <c r="AM921" s="5"/>
    </row>
    <row r="922" spans="19:39" ht="15.75" customHeight="1">
      <c r="S922" s="5"/>
      <c r="T922" s="5"/>
      <c r="U922" s="5"/>
      <c r="V922" s="5"/>
      <c r="W922" s="5"/>
      <c r="AB922" s="5"/>
      <c r="AC922" s="5"/>
      <c r="AJ922" s="5"/>
      <c r="AL922" s="5"/>
      <c r="AM922" s="5"/>
    </row>
    <row r="923" spans="19:39" ht="15.75" customHeight="1">
      <c r="S923" s="5"/>
      <c r="T923" s="5"/>
      <c r="U923" s="5"/>
      <c r="V923" s="5"/>
      <c r="W923" s="5"/>
      <c r="AB923" s="5"/>
      <c r="AC923" s="5"/>
      <c r="AJ923" s="5"/>
      <c r="AL923" s="5"/>
      <c r="AM923" s="5"/>
    </row>
    <row r="924" spans="19:39" ht="15.75" customHeight="1">
      <c r="S924" s="5"/>
      <c r="T924" s="5"/>
      <c r="U924" s="5"/>
      <c r="V924" s="5"/>
      <c r="W924" s="5"/>
      <c r="AB924" s="5"/>
      <c r="AC924" s="5"/>
      <c r="AJ924" s="5"/>
      <c r="AL924" s="5"/>
      <c r="AM924" s="5"/>
    </row>
    <row r="925" spans="19:39" ht="15.75" customHeight="1">
      <c r="S925" s="5"/>
      <c r="T925" s="5"/>
      <c r="U925" s="5"/>
      <c r="V925" s="5"/>
      <c r="W925" s="5"/>
      <c r="AB925" s="5"/>
      <c r="AC925" s="5"/>
      <c r="AJ925" s="5"/>
      <c r="AL925" s="5"/>
      <c r="AM925" s="5"/>
    </row>
    <row r="926" spans="19:39" ht="15.75" customHeight="1">
      <c r="S926" s="5"/>
      <c r="T926" s="5"/>
      <c r="U926" s="5"/>
      <c r="V926" s="5"/>
      <c r="W926" s="5"/>
      <c r="AB926" s="5"/>
      <c r="AC926" s="5"/>
      <c r="AJ926" s="5"/>
      <c r="AL926" s="5"/>
      <c r="AM926" s="5"/>
    </row>
    <row r="927" spans="19:39" ht="15.75" customHeight="1">
      <c r="S927" s="5"/>
      <c r="T927" s="5"/>
      <c r="U927" s="5"/>
      <c r="V927" s="5"/>
      <c r="W927" s="5"/>
      <c r="AB927" s="5"/>
      <c r="AC927" s="5"/>
      <c r="AJ927" s="5"/>
      <c r="AL927" s="5"/>
      <c r="AM927" s="5"/>
    </row>
    <row r="928" spans="19:39" ht="15.75" customHeight="1">
      <c r="S928" s="5"/>
      <c r="T928" s="5"/>
      <c r="U928" s="5"/>
      <c r="V928" s="5"/>
      <c r="W928" s="5"/>
      <c r="AB928" s="5"/>
      <c r="AC928" s="5"/>
      <c r="AJ928" s="5"/>
      <c r="AL928" s="5"/>
      <c r="AM928" s="5"/>
    </row>
    <row r="929" spans="19:39" ht="15.75" customHeight="1">
      <c r="S929" s="5"/>
      <c r="T929" s="5"/>
      <c r="U929" s="5"/>
      <c r="V929" s="5"/>
      <c r="W929" s="5"/>
      <c r="AB929" s="5"/>
      <c r="AC929" s="5"/>
      <c r="AJ929" s="5"/>
      <c r="AL929" s="5"/>
      <c r="AM929" s="5"/>
    </row>
    <row r="930" spans="19:39" ht="15.75" customHeight="1">
      <c r="S930" s="5"/>
      <c r="T930" s="5"/>
      <c r="U930" s="5"/>
      <c r="V930" s="5"/>
      <c r="W930" s="5"/>
      <c r="AB930" s="5"/>
      <c r="AC930" s="5"/>
      <c r="AJ930" s="5"/>
      <c r="AL930" s="5"/>
      <c r="AM930" s="5"/>
    </row>
    <row r="931" spans="19:39" ht="15.75" customHeight="1">
      <c r="S931" s="5"/>
      <c r="T931" s="5"/>
      <c r="U931" s="5"/>
      <c r="V931" s="5"/>
      <c r="W931" s="5"/>
      <c r="AB931" s="5"/>
      <c r="AC931" s="5"/>
      <c r="AJ931" s="5"/>
      <c r="AL931" s="5"/>
      <c r="AM931" s="5"/>
    </row>
    <row r="932" spans="19:39" ht="15.75" customHeight="1">
      <c r="S932" s="5"/>
      <c r="T932" s="5"/>
      <c r="U932" s="5"/>
      <c r="V932" s="5"/>
      <c r="W932" s="5"/>
      <c r="AB932" s="5"/>
      <c r="AC932" s="5"/>
      <c r="AJ932" s="5"/>
      <c r="AL932" s="5"/>
      <c r="AM932" s="5"/>
    </row>
    <row r="933" spans="19:39" ht="15.75" customHeight="1">
      <c r="S933" s="5"/>
      <c r="T933" s="5"/>
      <c r="U933" s="5"/>
      <c r="V933" s="5"/>
      <c r="W933" s="5"/>
      <c r="AB933" s="5"/>
      <c r="AC933" s="5"/>
      <c r="AJ933" s="5"/>
      <c r="AL933" s="5"/>
      <c r="AM933" s="5"/>
    </row>
    <row r="934" spans="19:39" ht="15.75" customHeight="1">
      <c r="S934" s="5"/>
      <c r="T934" s="5"/>
      <c r="U934" s="5"/>
      <c r="V934" s="5"/>
      <c r="W934" s="5"/>
      <c r="AB934" s="5"/>
      <c r="AC934" s="5"/>
      <c r="AJ934" s="5"/>
      <c r="AL934" s="5"/>
      <c r="AM934" s="5"/>
    </row>
    <row r="935" spans="19:39" ht="15.75" customHeight="1">
      <c r="S935" s="5"/>
      <c r="T935" s="5"/>
      <c r="U935" s="5"/>
      <c r="V935" s="5"/>
      <c r="W935" s="5"/>
      <c r="AB935" s="5"/>
      <c r="AC935" s="5"/>
      <c r="AJ935" s="5"/>
      <c r="AL935" s="5"/>
      <c r="AM935" s="5"/>
    </row>
    <row r="936" spans="19:39" ht="15.75" customHeight="1">
      <c r="S936" s="5"/>
      <c r="T936" s="5"/>
      <c r="U936" s="5"/>
      <c r="V936" s="5"/>
      <c r="W936" s="5"/>
      <c r="AB936" s="5"/>
      <c r="AC936" s="5"/>
      <c r="AJ936" s="5"/>
      <c r="AL936" s="5"/>
      <c r="AM936" s="5"/>
    </row>
    <row r="937" spans="19:39" ht="15.75" customHeight="1">
      <c r="S937" s="5"/>
      <c r="T937" s="5"/>
      <c r="U937" s="5"/>
      <c r="V937" s="5"/>
      <c r="W937" s="5"/>
      <c r="AB937" s="5"/>
      <c r="AC937" s="5"/>
      <c r="AJ937" s="5"/>
      <c r="AL937" s="5"/>
      <c r="AM937" s="5"/>
    </row>
    <row r="938" spans="19:39" ht="15.75" customHeight="1">
      <c r="S938" s="5"/>
      <c r="T938" s="5"/>
      <c r="U938" s="5"/>
      <c r="V938" s="5"/>
      <c r="W938" s="5"/>
      <c r="AB938" s="5"/>
      <c r="AC938" s="5"/>
      <c r="AJ938" s="5"/>
      <c r="AL938" s="5"/>
      <c r="AM938" s="5"/>
    </row>
    <row r="939" spans="19:39" ht="15.75" customHeight="1">
      <c r="S939" s="5"/>
      <c r="T939" s="5"/>
      <c r="U939" s="5"/>
      <c r="V939" s="5"/>
      <c r="W939" s="5"/>
      <c r="AB939" s="5"/>
      <c r="AC939" s="5"/>
      <c r="AJ939" s="5"/>
      <c r="AL939" s="5"/>
      <c r="AM939" s="5"/>
    </row>
    <row r="940" spans="19:39" ht="15.75" customHeight="1">
      <c r="S940" s="5"/>
      <c r="T940" s="5"/>
      <c r="U940" s="5"/>
      <c r="V940" s="5"/>
      <c r="W940" s="5"/>
      <c r="AB940" s="5"/>
      <c r="AC940" s="5"/>
      <c r="AJ940" s="5"/>
      <c r="AL940" s="5"/>
      <c r="AM940" s="5"/>
    </row>
    <row r="941" spans="19:39" ht="15.75" customHeight="1">
      <c r="S941" s="5"/>
      <c r="T941" s="5"/>
      <c r="U941" s="5"/>
      <c r="V941" s="5"/>
      <c r="W941" s="5"/>
      <c r="AB941" s="5"/>
      <c r="AC941" s="5"/>
      <c r="AJ941" s="5"/>
      <c r="AL941" s="5"/>
      <c r="AM941" s="5"/>
    </row>
    <row r="942" spans="19:39" ht="15.75" customHeight="1">
      <c r="S942" s="5"/>
      <c r="T942" s="5"/>
      <c r="U942" s="5"/>
      <c r="V942" s="5"/>
      <c r="W942" s="5"/>
      <c r="AB942" s="5"/>
      <c r="AC942" s="5"/>
      <c r="AJ942" s="5"/>
      <c r="AL942" s="5"/>
      <c r="AM942" s="5"/>
    </row>
    <row r="943" spans="19:39" ht="15.75" customHeight="1">
      <c r="S943" s="5"/>
      <c r="T943" s="5"/>
      <c r="U943" s="5"/>
      <c r="V943" s="5"/>
      <c r="W943" s="5"/>
      <c r="AB943" s="5"/>
      <c r="AC943" s="5"/>
      <c r="AJ943" s="5"/>
      <c r="AL943" s="5"/>
      <c r="AM943" s="5"/>
    </row>
    <row r="944" spans="19:39" ht="15.75" customHeight="1">
      <c r="S944" s="5"/>
      <c r="T944" s="5"/>
      <c r="U944" s="5"/>
      <c r="V944" s="5"/>
      <c r="W944" s="5"/>
      <c r="AB944" s="5"/>
      <c r="AC944" s="5"/>
      <c r="AJ944" s="5"/>
      <c r="AL944" s="5"/>
      <c r="AM944" s="5"/>
    </row>
    <row r="945" spans="19:39" ht="15.75" customHeight="1">
      <c r="S945" s="5"/>
      <c r="T945" s="5"/>
      <c r="U945" s="5"/>
      <c r="V945" s="5"/>
      <c r="W945" s="5"/>
      <c r="AB945" s="5"/>
      <c r="AC945" s="5"/>
      <c r="AJ945" s="5"/>
      <c r="AL945" s="5"/>
      <c r="AM945" s="5"/>
    </row>
    <row r="946" spans="19:39" ht="15.75" customHeight="1">
      <c r="S946" s="5"/>
      <c r="T946" s="5"/>
      <c r="U946" s="5"/>
      <c r="V946" s="5"/>
      <c r="W946" s="5"/>
      <c r="AB946" s="5"/>
      <c r="AC946" s="5"/>
      <c r="AJ946" s="5"/>
      <c r="AL946" s="5"/>
      <c r="AM946" s="5"/>
    </row>
    <row r="947" spans="19:39" ht="15.75" customHeight="1">
      <c r="S947" s="5"/>
      <c r="T947" s="5"/>
      <c r="U947" s="5"/>
      <c r="V947" s="5"/>
      <c r="W947" s="5"/>
      <c r="AB947" s="5"/>
      <c r="AC947" s="5"/>
      <c r="AJ947" s="5"/>
      <c r="AL947" s="5"/>
      <c r="AM947" s="5"/>
    </row>
    <row r="948" spans="19:39" ht="15.75" customHeight="1">
      <c r="S948" s="5"/>
      <c r="T948" s="5"/>
      <c r="U948" s="5"/>
      <c r="V948" s="5"/>
      <c r="W948" s="5"/>
      <c r="AB948" s="5"/>
      <c r="AC948" s="5"/>
      <c r="AJ948" s="5"/>
      <c r="AL948" s="5"/>
      <c r="AM948" s="5"/>
    </row>
    <row r="949" spans="19:39" ht="15.75" customHeight="1">
      <c r="S949" s="5"/>
      <c r="T949" s="5"/>
      <c r="U949" s="5"/>
      <c r="V949" s="5"/>
      <c r="W949" s="5"/>
      <c r="AB949" s="5"/>
      <c r="AC949" s="5"/>
      <c r="AJ949" s="5"/>
      <c r="AL949" s="5"/>
      <c r="AM949" s="5"/>
    </row>
    <row r="950" spans="19:39" ht="15.75" customHeight="1">
      <c r="S950" s="5"/>
      <c r="T950" s="5"/>
      <c r="U950" s="5"/>
      <c r="V950" s="5"/>
      <c r="W950" s="5"/>
      <c r="AB950" s="5"/>
      <c r="AC950" s="5"/>
      <c r="AJ950" s="5"/>
      <c r="AL950" s="5"/>
      <c r="AM950" s="5"/>
    </row>
    <row r="951" spans="19:39" ht="15.75" customHeight="1">
      <c r="S951" s="5"/>
      <c r="T951" s="5"/>
      <c r="U951" s="5"/>
      <c r="V951" s="5"/>
      <c r="W951" s="5"/>
      <c r="AB951" s="5"/>
      <c r="AC951" s="5"/>
      <c r="AJ951" s="5"/>
      <c r="AL951" s="5"/>
      <c r="AM951" s="5"/>
    </row>
    <row r="952" spans="19:39" ht="15.75" customHeight="1">
      <c r="S952" s="5"/>
      <c r="T952" s="5"/>
      <c r="U952" s="5"/>
      <c r="V952" s="5"/>
      <c r="W952" s="5"/>
      <c r="AB952" s="5"/>
      <c r="AC952" s="5"/>
      <c r="AJ952" s="5"/>
      <c r="AL952" s="5"/>
      <c r="AM952" s="5"/>
    </row>
    <row r="953" spans="19:39" ht="15.75" customHeight="1">
      <c r="S953" s="5"/>
      <c r="T953" s="5"/>
      <c r="U953" s="5"/>
      <c r="V953" s="5"/>
      <c r="W953" s="5"/>
      <c r="AB953" s="5"/>
      <c r="AC953" s="5"/>
      <c r="AJ953" s="5"/>
      <c r="AL953" s="5"/>
      <c r="AM953" s="5"/>
    </row>
    <row r="954" spans="19:39" ht="15.75" customHeight="1">
      <c r="S954" s="5"/>
      <c r="T954" s="5"/>
      <c r="U954" s="5"/>
      <c r="V954" s="5"/>
      <c r="W954" s="5"/>
      <c r="AB954" s="5"/>
      <c r="AC954" s="5"/>
      <c r="AJ954" s="5"/>
      <c r="AL954" s="5"/>
      <c r="AM954" s="5"/>
    </row>
    <row r="955" spans="19:39" ht="15.75" customHeight="1">
      <c r="S955" s="5"/>
      <c r="T955" s="5"/>
      <c r="U955" s="5"/>
      <c r="V955" s="5"/>
      <c r="W955" s="5"/>
      <c r="AB955" s="5"/>
      <c r="AC955" s="5"/>
      <c r="AJ955" s="5"/>
      <c r="AL955" s="5"/>
      <c r="AM955" s="5"/>
    </row>
    <row r="956" spans="19:39" ht="15.75" customHeight="1">
      <c r="S956" s="5"/>
      <c r="T956" s="5"/>
      <c r="U956" s="5"/>
      <c r="V956" s="5"/>
      <c r="W956" s="5"/>
      <c r="AB956" s="5"/>
      <c r="AC956" s="5"/>
      <c r="AJ956" s="5"/>
      <c r="AL956" s="5"/>
      <c r="AM956" s="5"/>
    </row>
    <row r="957" spans="19:39" ht="15.75" customHeight="1">
      <c r="S957" s="5"/>
      <c r="T957" s="5"/>
      <c r="U957" s="5"/>
      <c r="V957" s="5"/>
      <c r="W957" s="5"/>
      <c r="AB957" s="5"/>
      <c r="AC957" s="5"/>
      <c r="AJ957" s="5"/>
      <c r="AL957" s="5"/>
      <c r="AM957" s="5"/>
    </row>
    <row r="958" spans="19:39" ht="15.75" customHeight="1">
      <c r="S958" s="5"/>
      <c r="T958" s="5"/>
      <c r="U958" s="5"/>
      <c r="V958" s="5"/>
      <c r="W958" s="5"/>
      <c r="AB958" s="5"/>
      <c r="AC958" s="5"/>
      <c r="AJ958" s="5"/>
      <c r="AL958" s="5"/>
      <c r="AM958" s="5"/>
    </row>
    <row r="959" spans="19:39" ht="15.75" customHeight="1">
      <c r="S959" s="5"/>
      <c r="T959" s="5"/>
      <c r="U959" s="5"/>
      <c r="V959" s="5"/>
      <c r="W959" s="5"/>
      <c r="AB959" s="5"/>
      <c r="AC959" s="5"/>
      <c r="AJ959" s="5"/>
      <c r="AL959" s="5"/>
      <c r="AM959" s="5"/>
    </row>
    <row r="960" spans="19:39" ht="15.75" customHeight="1">
      <c r="S960" s="5"/>
      <c r="T960" s="5"/>
      <c r="U960" s="5"/>
      <c r="V960" s="5"/>
      <c r="W960" s="5"/>
      <c r="AB960" s="5"/>
      <c r="AC960" s="5"/>
      <c r="AJ960" s="5"/>
      <c r="AL960" s="5"/>
      <c r="AM960" s="5"/>
    </row>
    <row r="961" spans="19:39" ht="15.75" customHeight="1">
      <c r="S961" s="5"/>
      <c r="T961" s="5"/>
      <c r="U961" s="5"/>
      <c r="V961" s="5"/>
      <c r="W961" s="5"/>
      <c r="AB961" s="5"/>
      <c r="AC961" s="5"/>
      <c r="AJ961" s="5"/>
      <c r="AL961" s="5"/>
      <c r="AM961" s="5"/>
    </row>
    <row r="962" spans="19:39" ht="15.75" customHeight="1">
      <c r="S962" s="5"/>
      <c r="T962" s="5"/>
      <c r="U962" s="5"/>
      <c r="V962" s="5"/>
      <c r="W962" s="5"/>
      <c r="AB962" s="5"/>
      <c r="AC962" s="5"/>
      <c r="AJ962" s="5"/>
      <c r="AL962" s="5"/>
      <c r="AM962" s="5"/>
    </row>
    <row r="963" spans="19:39" ht="15.75" customHeight="1">
      <c r="S963" s="5"/>
      <c r="T963" s="5"/>
      <c r="U963" s="5"/>
      <c r="V963" s="5"/>
      <c r="W963" s="5"/>
      <c r="AB963" s="5"/>
      <c r="AC963" s="5"/>
      <c r="AJ963" s="5"/>
      <c r="AL963" s="5"/>
      <c r="AM963" s="5"/>
    </row>
    <row r="964" spans="19:39" ht="15.75" customHeight="1">
      <c r="S964" s="5"/>
      <c r="T964" s="5"/>
      <c r="U964" s="5"/>
      <c r="V964" s="5"/>
      <c r="W964" s="5"/>
      <c r="AB964" s="5"/>
      <c r="AC964" s="5"/>
      <c r="AJ964" s="5"/>
      <c r="AL964" s="5"/>
      <c r="AM964" s="5"/>
    </row>
    <row r="965" spans="19:39" ht="15.75" customHeight="1">
      <c r="S965" s="5"/>
      <c r="T965" s="5"/>
      <c r="U965" s="5"/>
      <c r="V965" s="5"/>
      <c r="W965" s="5"/>
      <c r="AB965" s="5"/>
      <c r="AC965" s="5"/>
      <c r="AJ965" s="5"/>
      <c r="AL965" s="5"/>
      <c r="AM965" s="5"/>
    </row>
    <row r="966" spans="19:39" ht="15.75" customHeight="1">
      <c r="S966" s="5"/>
      <c r="T966" s="5"/>
      <c r="U966" s="5"/>
      <c r="V966" s="5"/>
      <c r="W966" s="5"/>
      <c r="AB966" s="5"/>
      <c r="AC966" s="5"/>
      <c r="AJ966" s="5"/>
      <c r="AL966" s="5"/>
      <c r="AM966" s="5"/>
    </row>
    <row r="967" spans="19:39" ht="15.75" customHeight="1">
      <c r="S967" s="5"/>
      <c r="T967" s="5"/>
      <c r="U967" s="5"/>
      <c r="V967" s="5"/>
      <c r="W967" s="5"/>
      <c r="AB967" s="5"/>
      <c r="AC967" s="5"/>
      <c r="AJ967" s="5"/>
      <c r="AL967" s="5"/>
      <c r="AM967" s="5"/>
    </row>
    <row r="968" spans="19:39" ht="15.75" customHeight="1">
      <c r="S968" s="5"/>
      <c r="T968" s="5"/>
      <c r="U968" s="5"/>
      <c r="V968" s="5"/>
      <c r="W968" s="5"/>
      <c r="AB968" s="5"/>
      <c r="AC968" s="5"/>
      <c r="AJ968" s="5"/>
      <c r="AL968" s="5"/>
      <c r="AM968" s="5"/>
    </row>
    <row r="969" spans="19:39" ht="15.75" customHeight="1">
      <c r="S969" s="5"/>
      <c r="T969" s="5"/>
      <c r="U969" s="5"/>
      <c r="V969" s="5"/>
      <c r="W969" s="5"/>
      <c r="AB969" s="5"/>
      <c r="AC969" s="5"/>
      <c r="AJ969" s="5"/>
      <c r="AL969" s="5"/>
      <c r="AM969" s="5"/>
    </row>
    <row r="970" spans="19:39" ht="15.75" customHeight="1">
      <c r="S970" s="5"/>
      <c r="T970" s="5"/>
      <c r="U970" s="5"/>
      <c r="V970" s="5"/>
      <c r="W970" s="5"/>
      <c r="AB970" s="5"/>
      <c r="AC970" s="5"/>
      <c r="AJ970" s="5"/>
      <c r="AL970" s="5"/>
      <c r="AM970" s="5"/>
    </row>
    <row r="971" spans="19:39" ht="15.75" customHeight="1">
      <c r="S971" s="5"/>
      <c r="T971" s="5"/>
      <c r="U971" s="5"/>
      <c r="V971" s="5"/>
      <c r="W971" s="5"/>
      <c r="AB971" s="5"/>
      <c r="AC971" s="5"/>
      <c r="AJ971" s="5"/>
      <c r="AL971" s="5"/>
      <c r="AM971" s="5"/>
    </row>
    <row r="972" spans="19:39" ht="15.75" customHeight="1">
      <c r="S972" s="5"/>
      <c r="T972" s="5"/>
      <c r="U972" s="5"/>
      <c r="V972" s="5"/>
      <c r="W972" s="5"/>
      <c r="AB972" s="5"/>
      <c r="AC972" s="5"/>
      <c r="AJ972" s="5"/>
      <c r="AL972" s="5"/>
      <c r="AM972" s="5"/>
    </row>
    <row r="973" spans="19:39" ht="15.75" customHeight="1">
      <c r="S973" s="5"/>
      <c r="T973" s="5"/>
      <c r="U973" s="5"/>
      <c r="V973" s="5"/>
      <c r="W973" s="5"/>
      <c r="AB973" s="5"/>
      <c r="AC973" s="5"/>
      <c r="AJ973" s="5"/>
      <c r="AL973" s="5"/>
      <c r="AM973" s="5"/>
    </row>
    <row r="974" spans="19:39" ht="15.75" customHeight="1">
      <c r="S974" s="5"/>
      <c r="T974" s="5"/>
      <c r="U974" s="5"/>
      <c r="V974" s="5"/>
      <c r="W974" s="5"/>
      <c r="AB974" s="5"/>
      <c r="AC974" s="5"/>
      <c r="AJ974" s="5"/>
      <c r="AL974" s="5"/>
      <c r="AM974" s="5"/>
    </row>
    <row r="975" spans="19:39" ht="15.75" customHeight="1">
      <c r="S975" s="5"/>
      <c r="T975" s="5"/>
      <c r="U975" s="5"/>
      <c r="V975" s="5"/>
      <c r="W975" s="5"/>
      <c r="AB975" s="5"/>
      <c r="AC975" s="5"/>
      <c r="AJ975" s="5"/>
      <c r="AL975" s="5"/>
      <c r="AM975" s="5"/>
    </row>
    <row r="976" spans="19:39" ht="15.75" customHeight="1">
      <c r="S976" s="5"/>
      <c r="T976" s="5"/>
      <c r="U976" s="5"/>
      <c r="V976" s="5"/>
      <c r="W976" s="5"/>
      <c r="AB976" s="5"/>
      <c r="AC976" s="5"/>
      <c r="AJ976" s="5"/>
      <c r="AL976" s="5"/>
      <c r="AM976" s="5"/>
    </row>
    <row r="977" spans="19:39" ht="15.75" customHeight="1">
      <c r="S977" s="5"/>
      <c r="T977" s="5"/>
      <c r="U977" s="5"/>
      <c r="V977" s="5"/>
      <c r="W977" s="5"/>
      <c r="AB977" s="5"/>
      <c r="AC977" s="5"/>
      <c r="AJ977" s="5"/>
      <c r="AL977" s="5"/>
      <c r="AM977" s="5"/>
    </row>
    <row r="978" spans="19:39" ht="15.75" customHeight="1">
      <c r="S978" s="5"/>
      <c r="T978" s="5"/>
      <c r="U978" s="5"/>
      <c r="V978" s="5"/>
      <c r="W978" s="5"/>
      <c r="AB978" s="5"/>
      <c r="AC978" s="5"/>
      <c r="AJ978" s="5"/>
      <c r="AL978" s="5"/>
      <c r="AM978" s="5"/>
    </row>
    <row r="979" spans="19:39" ht="15.75" customHeight="1">
      <c r="S979" s="5"/>
      <c r="T979" s="5"/>
      <c r="U979" s="5"/>
      <c r="V979" s="5"/>
      <c r="W979" s="5"/>
      <c r="AB979" s="5"/>
      <c r="AC979" s="5"/>
      <c r="AJ979" s="5"/>
      <c r="AL979" s="5"/>
      <c r="AM979" s="5"/>
    </row>
    <row r="980" spans="19:39" ht="15.75" customHeight="1">
      <c r="S980" s="5"/>
      <c r="T980" s="5"/>
      <c r="U980" s="5"/>
      <c r="V980" s="5"/>
      <c r="W980" s="5"/>
      <c r="AB980" s="5"/>
      <c r="AC980" s="5"/>
      <c r="AJ980" s="5"/>
      <c r="AL980" s="5"/>
      <c r="AM980" s="5"/>
    </row>
    <row r="981" spans="19:39" ht="15.75" customHeight="1">
      <c r="S981" s="5"/>
      <c r="T981" s="5"/>
      <c r="U981" s="5"/>
      <c r="V981" s="5"/>
      <c r="W981" s="5"/>
      <c r="AB981" s="5"/>
      <c r="AC981" s="5"/>
      <c r="AJ981" s="5"/>
      <c r="AL981" s="5"/>
      <c r="AM981" s="5"/>
    </row>
    <row r="982" spans="19:39" ht="15.75" customHeight="1">
      <c r="S982" s="5"/>
      <c r="T982" s="5"/>
      <c r="U982" s="5"/>
      <c r="V982" s="5"/>
      <c r="W982" s="5"/>
      <c r="AB982" s="5"/>
      <c r="AC982" s="5"/>
      <c r="AJ982" s="5"/>
      <c r="AL982" s="5"/>
      <c r="AM982" s="5"/>
    </row>
    <row r="983" spans="19:39" ht="15.75" customHeight="1">
      <c r="S983" s="5"/>
      <c r="T983" s="5"/>
      <c r="U983" s="5"/>
      <c r="V983" s="5"/>
      <c r="W983" s="5"/>
      <c r="AB983" s="5"/>
      <c r="AC983" s="5"/>
      <c r="AJ983" s="5"/>
      <c r="AL983" s="5"/>
      <c r="AM983" s="5"/>
    </row>
    <row r="984" spans="19:39" ht="15.75" customHeight="1">
      <c r="S984" s="5"/>
      <c r="T984" s="5"/>
      <c r="U984" s="5"/>
      <c r="V984" s="5"/>
      <c r="W984" s="5"/>
      <c r="AB984" s="5"/>
      <c r="AC984" s="5"/>
      <c r="AJ984" s="5"/>
      <c r="AL984" s="5"/>
      <c r="AM984" s="5"/>
    </row>
    <row r="985" spans="19:39" ht="15.75" customHeight="1">
      <c r="S985" s="5"/>
      <c r="T985" s="5"/>
      <c r="U985" s="5"/>
      <c r="V985" s="5"/>
      <c r="W985" s="5"/>
      <c r="AB985" s="5"/>
      <c r="AC985" s="5"/>
      <c r="AJ985" s="5"/>
      <c r="AL985" s="5"/>
      <c r="AM985" s="5"/>
    </row>
    <row r="986" spans="19:39" ht="15.75" customHeight="1">
      <c r="S986" s="5"/>
      <c r="T986" s="5"/>
      <c r="U986" s="5"/>
      <c r="V986" s="5"/>
      <c r="W986" s="5"/>
      <c r="AB986" s="5"/>
      <c r="AC986" s="5"/>
      <c r="AJ986" s="5"/>
      <c r="AL986" s="5"/>
      <c r="AM986" s="5"/>
    </row>
    <row r="987" spans="19:39" ht="15.75" customHeight="1">
      <c r="S987" s="5"/>
      <c r="T987" s="5"/>
      <c r="U987" s="5"/>
      <c r="V987" s="5"/>
      <c r="W987" s="5"/>
      <c r="AB987" s="5"/>
      <c r="AC987" s="5"/>
      <c r="AJ987" s="5"/>
      <c r="AL987" s="5"/>
      <c r="AM987" s="5"/>
    </row>
    <row r="988" spans="19:39" ht="15.75" customHeight="1">
      <c r="S988" s="5"/>
      <c r="T988" s="5"/>
      <c r="U988" s="5"/>
      <c r="V988" s="5"/>
      <c r="W988" s="5"/>
      <c r="AB988" s="5"/>
      <c r="AC988" s="5"/>
      <c r="AJ988" s="5"/>
      <c r="AL988" s="5"/>
      <c r="AM988" s="5"/>
    </row>
    <row r="989" spans="19:39" ht="15.75" customHeight="1">
      <c r="S989" s="5"/>
      <c r="T989" s="5"/>
      <c r="U989" s="5"/>
      <c r="V989" s="5"/>
      <c r="W989" s="5"/>
      <c r="AB989" s="5"/>
      <c r="AC989" s="5"/>
      <c r="AJ989" s="5"/>
      <c r="AL989" s="5"/>
      <c r="AM989" s="5"/>
    </row>
    <row r="990" spans="19:39" ht="15.75" customHeight="1">
      <c r="S990" s="5"/>
      <c r="T990" s="5"/>
      <c r="U990" s="5"/>
      <c r="V990" s="5"/>
      <c r="W990" s="5"/>
      <c r="AB990" s="5"/>
      <c r="AC990" s="5"/>
      <c r="AJ990" s="5"/>
      <c r="AL990" s="5"/>
      <c r="AM990" s="5"/>
    </row>
    <row r="991" spans="19:39" ht="15.75" customHeight="1">
      <c r="S991" s="5"/>
      <c r="T991" s="5"/>
      <c r="U991" s="5"/>
      <c r="V991" s="5"/>
      <c r="W991" s="5"/>
      <c r="AB991" s="5"/>
      <c r="AC991" s="5"/>
      <c r="AJ991" s="5"/>
      <c r="AL991" s="5"/>
      <c r="AM991" s="5"/>
    </row>
    <row r="992" spans="19:39" ht="15.75" customHeight="1">
      <c r="S992" s="5"/>
      <c r="T992" s="5"/>
      <c r="U992" s="5"/>
      <c r="V992" s="5"/>
      <c r="W992" s="5"/>
      <c r="AB992" s="5"/>
      <c r="AC992" s="5"/>
      <c r="AJ992" s="5"/>
      <c r="AL992" s="5"/>
      <c r="AM992" s="5"/>
    </row>
    <row r="993" spans="19:39" ht="15.75" customHeight="1">
      <c r="S993" s="5"/>
      <c r="T993" s="5"/>
      <c r="U993" s="5"/>
      <c r="V993" s="5"/>
      <c r="W993" s="5"/>
      <c r="AB993" s="5"/>
      <c r="AC993" s="5"/>
      <c r="AJ993" s="5"/>
      <c r="AL993" s="5"/>
      <c r="AM993" s="5"/>
    </row>
    <row r="994" spans="19:39" ht="15.75" customHeight="1">
      <c r="S994" s="5"/>
      <c r="T994" s="5"/>
      <c r="U994" s="5"/>
      <c r="V994" s="5"/>
      <c r="W994" s="5"/>
      <c r="AB994" s="5"/>
      <c r="AC994" s="5"/>
      <c r="AJ994" s="5"/>
      <c r="AL994" s="5"/>
      <c r="AM994" s="5"/>
    </row>
    <row r="995" spans="19:39" ht="15.75" customHeight="1">
      <c r="S995" s="5"/>
      <c r="T995" s="5"/>
      <c r="U995" s="5"/>
      <c r="V995" s="5"/>
      <c r="W995" s="5"/>
      <c r="AB995" s="5"/>
      <c r="AC995" s="5"/>
      <c r="AJ995" s="5"/>
      <c r="AL995" s="5"/>
      <c r="AM995" s="5"/>
    </row>
    <row r="996" spans="19:39" ht="15.75" customHeight="1">
      <c r="S996" s="5"/>
      <c r="T996" s="5"/>
      <c r="U996" s="5"/>
      <c r="V996" s="5"/>
      <c r="W996" s="5"/>
      <c r="AB996" s="5"/>
      <c r="AC996" s="5"/>
      <c r="AJ996" s="5"/>
      <c r="AL996" s="5"/>
      <c r="AM996" s="5"/>
    </row>
    <row r="997" spans="19:39" ht="15.75" customHeight="1">
      <c r="S997" s="5"/>
      <c r="T997" s="5"/>
      <c r="U997" s="5"/>
      <c r="V997" s="5"/>
      <c r="W997" s="5"/>
      <c r="AB997" s="5"/>
      <c r="AC997" s="5"/>
      <c r="AJ997" s="5"/>
      <c r="AL997" s="5"/>
      <c r="AM997" s="5"/>
    </row>
    <row r="998" spans="19:39" ht="15.75" customHeight="1">
      <c r="S998" s="5"/>
      <c r="T998" s="5"/>
      <c r="U998" s="5"/>
      <c r="V998" s="5"/>
      <c r="W998" s="5"/>
      <c r="AB998" s="5"/>
      <c r="AC998" s="5"/>
      <c r="AJ998" s="5"/>
      <c r="AL998" s="5"/>
      <c r="AM998" s="5"/>
    </row>
    <row r="999" spans="19:39" ht="15.75" customHeight="1">
      <c r="S999" s="5"/>
      <c r="T999" s="5"/>
      <c r="U999" s="5"/>
      <c r="V999" s="5"/>
      <c r="W999" s="5"/>
      <c r="AB999" s="5"/>
      <c r="AC999" s="5"/>
      <c r="AJ999" s="5"/>
      <c r="AL999" s="5"/>
      <c r="AM999" s="5"/>
    </row>
    <row r="1000" spans="19:39" ht="15.75" customHeight="1">
      <c r="S1000" s="5"/>
      <c r="T1000" s="5"/>
      <c r="U1000" s="5"/>
      <c r="V1000" s="5"/>
      <c r="W1000" s="5"/>
      <c r="AB1000" s="5"/>
      <c r="AC1000" s="5"/>
      <c r="AJ1000" s="5"/>
      <c r="AL1000" s="5"/>
      <c r="AM1000" s="5"/>
    </row>
  </sheetData>
  <dataValidations count="9">
    <dataValidation allowBlank="1" showInputMessage="1" showErrorMessage="1" sqref="G1 S1 T1 U1 V1 W1 I1" xr:uid="{1E8FDD79-81BA-4959-A73B-70805EC2E70B}"/>
    <dataValidation type="textLength" operator="lessThan" showInputMessage="1" showErrorMessage="1" errorTitle="Max Characters Reached" error="This cell has a 4000 character limit." prompt="This cell has a 4000 character limit." sqref="R1:R1048576" xr:uid="{EC3FB9D3-1A32-49F3-BFD2-E99A6EB7CA55}">
      <formula1>4000</formula1>
    </dataValidation>
    <dataValidation type="textLength" operator="lessThanOrEqual" showInputMessage="1" showErrorMessage="1" errorTitle="Max Characters Reached" error="This cell has a 255 character limit." prompt="This cell has a 255 character limit." sqref="A1:E1048576 J1:K1048576 P1:P1048576 X1:AA1048576 AD1:AF1 AH1:AI1 AK1:AK1048576" xr:uid="{98AD5A54-3EB2-4D86-B6EA-1B328336418C}">
      <formula1>255</formula1>
    </dataValidation>
    <dataValidation type="textLength" operator="lessThanOrEqual" showInputMessage="1" showErrorMessage="1" errorTitle="Max Characters Reached" error="This cell has a 50 character limit." prompt="This cell has a 50 character limit." sqref="F1:F1048576 H1:H1048576" xr:uid="{D2FEEBD4-C6AD-42C5-A99A-7AB39476C806}">
      <formula1>50</formula1>
    </dataValidation>
    <dataValidation type="textLength" operator="lessThanOrEqual" showInputMessage="1" showErrorMessage="1" errorTitle="Max Characters Reached" error="This cell has a 20 character limit." prompt="This cell has a 20 character limit." sqref="L1:L1048576" xr:uid="{51D698E9-1008-4A36-A190-5682D4B0331E}">
      <formula1>20</formula1>
    </dataValidation>
    <dataValidation type="textLength" operator="lessThanOrEqual" showInputMessage="1" showErrorMessage="1" errorTitle="Max Characters Reached" error="This cell has a 9 character limit." prompt="This cell has a 9 character limit." sqref="M1:M1048576" xr:uid="{78788021-F34D-4C00-84FB-FD86C402E6BA}">
      <formula1>9</formula1>
    </dataValidation>
    <dataValidation type="textLength" operator="lessThanOrEqual" showInputMessage="1" showErrorMessage="1" errorTitle="Max Characters Reached" error="This cell has a 60 character limit." prompt="This cell has a 60 character limit." sqref="N1:O1048576" xr:uid="{7BCE9C13-0B4C-4089-81BB-D0AD6B646D0A}">
      <formula1>60</formula1>
    </dataValidation>
    <dataValidation type="whole" showInputMessage="1" showErrorMessage="1" errorTitle="Invalid Entry" error="Please enter a 4-digit year between 1900 and 2100." prompt="Please enter a 4-digit year between 1900 and 2100." sqref="Q1:Q1048576" xr:uid="{8416666C-266F-4805-BA58-C425A186898E}">
      <formula1>1900</formula1>
      <formula2>2100</formula2>
    </dataValidation>
    <dataValidation type="textLength" operator="lessThanOrEqual" showInputMessage="1" showErrorMessage="1" errorTitle="Max Characters Reached" error="This cell has a 2000 character limit." prompt="This cell has a 2000 character limit." sqref="AG1" xr:uid="{5456A462-5FA9-466A-BD52-0FBDD7804663}">
      <formula1>2000</formula1>
    </dataValidation>
  </dataValidations>
  <pageMargins left="0" right="0" top="0" bottom="0" header="0" footer="0"/>
  <extLst>
    <ext xmlns:x14="http://schemas.microsoft.com/office/spreadsheetml/2009/9/main" uri="{CCE6A557-97BC-4b89-ADB6-D9C93CAAB3DF}">
      <x14:dataValidations xmlns:xm="http://schemas.microsoft.com/office/excel/2006/main" count="12">
        <x14:dataValidation type="list" allowBlank="1" showInputMessage="1" showErrorMessage="1" error="Click and enter a value from the list of items." prompt="Click and enter a value from the list of items." xr:uid="{9DE4E354-0481-4459-8B7C-371231AE9EA2}">
          <x14:formula1>
            <xm:f>RawDataValues!$B$3:$B$18</xm:f>
          </x14:formula1>
          <xm:sqref>G2:G1048576</xm:sqref>
        </x14:dataValidation>
        <x14:dataValidation type="list" allowBlank="1" showInputMessage="1" showErrorMessage="1" prompt="Click and enter a value." xr:uid="{7CCCEE6F-D47E-4CB4-913F-2DCEBF5BDCE9}">
          <x14:formula1>
            <xm:f>RawDataValues!$I$3:$I$500</xm:f>
          </x14:formula1>
          <xm:sqref>AB2:AB1048576</xm:sqref>
        </x14:dataValidation>
        <x14:dataValidation type="list" allowBlank="1" showInputMessage="1" showErrorMessage="1" prompt="Click and enter a value from range Sheet2!A2:A71" xr:uid="{09260264-E41B-4CED-8BB9-EF4D2624AAB7}">
          <x14:formula1>
            <xm:f>RawDataValues!$J$3:$J$500</xm:f>
          </x14:formula1>
          <xm:sqref>AC2:AC1048576</xm:sqref>
        </x14:dataValidation>
        <x14:dataValidation type="list" allowBlank="1" showInputMessage="1" showErrorMessage="1" prompt="Click and enter a value from the list of items." xr:uid="{D4A33795-19C0-49A1-ACDD-0CB24F405DF4}">
          <x14:formula1>
            <xm:f>RawDataValues!$K$3:$K$18</xm:f>
          </x14:formula1>
          <xm:sqref>AJ2:AJ1048576</xm:sqref>
        </x14:dataValidation>
        <x14:dataValidation type="list" allowBlank="1" showInputMessage="1" showErrorMessage="1" prompt="Click and enter a value from the list of items." xr:uid="{B24B5A88-16B0-4F3F-97B2-6EF4FB9F0484}">
          <x14:formula1>
            <xm:f>RawDataValues!$L$3:$L$18</xm:f>
          </x14:formula1>
          <xm:sqref>AL2:AL1048576</xm:sqref>
        </x14:dataValidation>
        <x14:dataValidation type="list" allowBlank="1" showInputMessage="1" showErrorMessage="1" prompt="Click and enter a value from the list of items." xr:uid="{D61FAD0F-1722-4A31-98A3-E0F84BBECFB6}">
          <x14:formula1>
            <xm:f>RawDataValues!$M$3:$M$18</xm:f>
          </x14:formula1>
          <xm:sqref>AM2:AM1048576</xm:sqref>
        </x14:dataValidation>
        <x14:dataValidation type="list" errorStyle="warning" allowBlank="1" prompt="Click and enter a value from the list of items represented for your region." xr:uid="{F96A5284-C701-4F9C-9DF7-6ECB4C8B74FA}">
          <x14:formula1>
            <xm:f>RawDataValues!$D$3:$D$42</xm:f>
          </x14:formula1>
          <xm:sqref>S2:S1048576</xm:sqref>
        </x14:dataValidation>
        <x14:dataValidation type="list" errorStyle="warning" allowBlank="1" showInputMessage="1" prompt="Enter a regional value from the list of items." xr:uid="{0BD9D739-00B7-49F8-A346-0BA56B1BCDB5}">
          <x14:formula1>
            <xm:f>RawDataValues!$E$3:$E$18</xm:f>
          </x14:formula1>
          <xm:sqref>T2:T1048576</xm:sqref>
        </x14:dataValidation>
        <x14:dataValidation type="list" errorStyle="warning" allowBlank="1" showInputMessage="1" prompt="Enter a regional value from the list of items." xr:uid="{24E77E52-3E22-4701-BAB8-6A4D5A0ABAB8}">
          <x14:formula1>
            <xm:f>RawDataValues!$F$3:$F$18</xm:f>
          </x14:formula1>
          <xm:sqref>U2:U1048576</xm:sqref>
        </x14:dataValidation>
        <x14:dataValidation type="list" errorStyle="warning" allowBlank="1" showInputMessage="1" prompt="Enter a regional value from the list of items." xr:uid="{BE71A2A9-516D-473C-A5BB-8DD8B1DC7C57}">
          <x14:formula1>
            <xm:f>RawDataValues!$G$3:$G$18</xm:f>
          </x14:formula1>
          <xm:sqref>V2:V1048576</xm:sqref>
        </x14:dataValidation>
        <x14:dataValidation type="list" errorStyle="warning" allowBlank="1" showInputMessage="1" prompt="Enter a regional value from the list of items." xr:uid="{BD38F850-8BE6-4938-8C54-C62721CBAA5C}">
          <x14:formula1>
            <xm:f>RawDataValues!$H$3:$H$18</xm:f>
          </x14:formula1>
          <xm:sqref>W2:W1048576</xm:sqref>
        </x14:dataValidation>
        <x14:dataValidation type="list" allowBlank="1" showInputMessage="1" prompt="While the list allows you to choose only one selection, additional options can be added by manually typing them after the first selection, separated by a space." xr:uid="{A2FCA6D2-8A81-4D39-B861-CDE61AF2DB9C}">
          <x14:formula1>
            <xm:f>RawDataValues!$C$3:$C$20</xm:f>
          </x14:formula1>
          <xm:sqref>I3:I1048576 I2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4A86E8"/>
    <outlinePr summaryBelow="0" summaryRight="0"/>
  </sheetPr>
  <dimension ref="A1:B1000"/>
  <sheetViews>
    <sheetView workbookViewId="0"/>
  </sheetViews>
  <sheetFormatPr defaultColWidth="12.5703125" defaultRowHeight="15" customHeight="1"/>
  <sheetData>
    <row r="1" spans="1:2" ht="15.75" customHeight="1">
      <c r="A1" s="8" t="s">
        <v>460</v>
      </c>
      <c r="B1" s="8" t="s">
        <v>462</v>
      </c>
    </row>
    <row r="2" spans="1:2" ht="15.75" customHeight="1"/>
    <row r="3" spans="1:2" ht="15.75" customHeight="1"/>
    <row r="4" spans="1:2" ht="15.75" customHeight="1"/>
    <row r="5" spans="1:2" ht="15.75" customHeight="1"/>
    <row r="6" spans="1:2" ht="15.75" customHeight="1"/>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 right="0" top="0" bottom="0" header="0" footer="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2022-06-13T18:14:26Z</dcterms:created>
  <dcterms:modified xsi:type="dcterms:W3CDTF">2026-01-09T19:58:13Z</dcterms:modified>
  <cp:category/>
  <cp:contentStatus/>
</cp:coreProperties>
</file>